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<sst xmlns="http://schemas.openxmlformats.org/spreadsheetml/2006/main" count="637" uniqueCount="266">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</sst>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45381</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100.0347</v>
      </c>
      <c r="H7" s="40">
        <v>0.07066</v>
      </c>
      <c r="I7" s="23">
        <v>0.21963746851146262</v>
      </c>
      <c r="J7" s="24" t="s">
        <v>15</v>
      </c>
      <c r="K7" s="20"/>
      <c r="L7" s="25" t="s">
        <v>12</v>
      </c>
      <c r="M7" s="37">
        <v>45465</v>
      </c>
      <c r="N7" s="26">
        <v>100</v>
      </c>
      <c r="O7" s="23">
        <v>0.2273972602739726</v>
      </c>
    </row>
    <row r="8" spans="2:15" ht="15" customHeight="1">
      <c r="B8" s="41">
        <v>2</v>
      </c>
      <c r="C8" s="27" t="s">
        <v>204</v>
      </c>
      <c r="D8" s="29" t="s">
        <v>205</v>
      </c>
      <c r="E8" s="22" t="s">
        <v>14</v>
      </c>
      <c r="F8" s="38">
        <v>45470</v>
      </c>
      <c r="G8" s="23">
        <v>99.8775</v>
      </c>
      <c r="H8" s="40">
        <v>0.071</v>
      </c>
      <c r="I8" s="23">
        <v>0.2328304108266141</v>
      </c>
      <c r="J8" s="24" t="s">
        <v>15</v>
      </c>
      <c r="K8" s="20"/>
      <c r="L8" s="25" t="s">
        <v>12</v>
      </c>
      <c r="M8" s="37">
        <v>45470</v>
      </c>
      <c r="N8" s="26">
        <v>100</v>
      </c>
      <c r="O8" s="23">
        <v>0.2410958904109589</v>
      </c>
    </row>
    <row r="9" spans="2:15" ht="15" customHeight="1">
      <c r="B9" s="41">
        <v>3</v>
      </c>
      <c r="C9" s="27" t="s">
        <v>82</v>
      </c>
      <c r="D9" s="29" t="s">
        <v>81</v>
      </c>
      <c r="E9" s="22" t="s">
        <v>14</v>
      </c>
      <c r="F9" s="38">
        <v>45501</v>
      </c>
      <c r="G9" s="23">
        <v>100.3922</v>
      </c>
      <c r="H9" s="40">
        <v>0.071115</v>
      </c>
      <c r="I9" s="23">
        <v>0.31483273237871773</v>
      </c>
      <c r="J9" s="24" t="s">
        <v>15</v>
      </c>
      <c r="K9" s="20"/>
      <c r="L9" s="25" t="s">
        <v>12</v>
      </c>
      <c r="M9" s="37">
        <v>45501</v>
      </c>
      <c r="N9" s="26">
        <v>100</v>
      </c>
      <c r="O9" s="23">
        <v>0.32602739726027397</v>
      </c>
    </row>
    <row r="10" spans="2:15" ht="15" customHeight="1">
      <c r="B10" s="41">
        <v>4</v>
      </c>
      <c r="C10" s="27" t="s">
        <v>18</v>
      </c>
      <c r="D10" s="28" t="s">
        <v>19</v>
      </c>
      <c r="E10" s="22" t="s">
        <v>14</v>
      </c>
      <c r="F10" s="37">
        <v>45550</v>
      </c>
      <c r="G10" s="23">
        <v>100.3438</v>
      </c>
      <c r="H10" s="40">
        <v>0.07368</v>
      </c>
      <c r="I10" s="23">
        <v>0.44391996123099003</v>
      </c>
      <c r="J10" s="24" t="s">
        <v>15</v>
      </c>
      <c r="K10" s="20"/>
      <c r="L10" s="25" t="s">
        <v>12</v>
      </c>
      <c r="M10" s="37">
        <v>45550</v>
      </c>
      <c r="N10" s="26">
        <v>100</v>
      </c>
      <c r="O10" s="23">
        <v>0.4602739726027397</v>
      </c>
    </row>
    <row r="11" spans="2:15" ht="15" customHeight="1">
      <c r="B11" s="41">
        <v>5</v>
      </c>
      <c r="C11" s="27" t="s">
        <v>138</v>
      </c>
      <c r="D11" s="28" t="s">
        <v>164</v>
      </c>
      <c r="E11" s="22" t="s">
        <v>14</v>
      </c>
      <c r="F11" s="37">
        <v>45600</v>
      </c>
      <c r="G11" s="23">
        <v>99.4671</v>
      </c>
      <c r="H11" s="40">
        <v>0.070968</v>
      </c>
      <c r="I11" s="23">
        <v>0.5595382498612427</v>
      </c>
      <c r="J11" s="24" t="s">
        <v>15</v>
      </c>
      <c r="K11" s="20"/>
      <c r="L11" s="25" t="s">
        <v>12</v>
      </c>
      <c r="M11" s="37">
        <v>45600</v>
      </c>
      <c r="N11" s="26">
        <v>100</v>
      </c>
      <c r="O11" s="23">
        <v>0.5793929051193191</v>
      </c>
    </row>
    <row r="12" spans="2:15" ht="15" customHeight="1">
      <c r="B12" s="41">
        <v>6</v>
      </c>
      <c r="C12" s="27" t="s">
        <v>106</v>
      </c>
      <c r="D12" s="28" t="s">
        <v>107</v>
      </c>
      <c r="E12" s="22" t="s">
        <v>14</v>
      </c>
      <c r="F12" s="37">
        <v>45603</v>
      </c>
      <c r="G12" s="23">
        <v>99.8713</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101.1807</v>
      </c>
      <c r="H13" s="40">
        <v>0.071513</v>
      </c>
      <c r="I13" s="23">
        <v>0.579815762444072</v>
      </c>
      <c r="J13" s="24" t="s">
        <v>15</v>
      </c>
      <c r="K13" s="20"/>
      <c r="L13" s="25" t="s">
        <v>12</v>
      </c>
      <c r="M13" s="37">
        <v>45610</v>
      </c>
      <c r="N13" s="26">
        <v>100</v>
      </c>
      <c r="O13" s="23">
        <v>0.6005479447539034</v>
      </c>
    </row>
    <row r="14" spans="2:15" ht="15" customHeight="1">
      <c r="B14" s="41">
        <v>8</v>
      </c>
      <c r="C14" s="27" t="s">
        <v>22</v>
      </c>
      <c r="D14" s="28" t="s">
        <v>23</v>
      </c>
      <c r="E14" s="22" t="s">
        <v>14</v>
      </c>
      <c r="F14" s="37">
        <v>45641</v>
      </c>
      <c r="G14" s="23">
        <v>100.4593</v>
      </c>
      <c r="H14" s="40">
        <v>0.073269</v>
      </c>
      <c r="I14" s="23">
        <v>0.6647434106802163</v>
      </c>
      <c r="J14" s="24" t="s">
        <v>15</v>
      </c>
      <c r="K14" s="20"/>
      <c r="L14" s="25" t="s">
        <v>12</v>
      </c>
      <c r="M14" s="37">
        <v>45641</v>
      </c>
      <c r="N14" s="26">
        <v>100</v>
      </c>
      <c r="O14" s="23">
        <v>0.6890959531587806</v>
      </c>
    </row>
    <row r="15" spans="2:15" ht="15" customHeight="1">
      <c r="B15" s="41">
        <v>9</v>
      </c>
      <c r="C15" s="27" t="s">
        <v>24</v>
      </c>
      <c r="D15" s="28" t="s">
        <v>25</v>
      </c>
      <c r="E15" s="22" t="s">
        <v>14</v>
      </c>
      <c r="F15" s="37">
        <v>45649</v>
      </c>
      <c r="G15" s="23">
        <v>99.3148</v>
      </c>
      <c r="H15" s="40">
        <v>0.0731</v>
      </c>
      <c r="I15" s="23">
        <v>0.6898844307023067</v>
      </c>
      <c r="J15" s="24" t="s">
        <v>15</v>
      </c>
      <c r="K15" s="20"/>
      <c r="L15" s="25" t="s">
        <v>12</v>
      </c>
      <c r="M15" s="37">
        <v>45649</v>
      </c>
      <c r="N15" s="26">
        <v>100</v>
      </c>
      <c r="O15" s="23">
        <v>0.715099706644476</v>
      </c>
    </row>
    <row r="16" spans="2:15" ht="15" customHeight="1">
      <c r="B16" s="41">
        <v>10</v>
      </c>
      <c r="C16" s="27" t="s">
        <v>214</v>
      </c>
      <c r="D16" s="28" t="s">
        <v>215</v>
      </c>
      <c r="E16" s="22" t="s">
        <v>14</v>
      </c>
      <c r="F16" s="37">
        <v>45673</v>
      </c>
      <c r="G16" s="23">
        <v>99.8203</v>
      </c>
      <c r="H16" s="40">
        <v>0.071075</v>
      </c>
      <c r="I16" s="23">
        <v>0.7510844967828828</v>
      </c>
      <c r="J16" s="24" t="s">
        <v>15</v>
      </c>
      <c r="K16" s="20"/>
      <c r="L16" s="25" t="s">
        <v>12</v>
      </c>
      <c r="M16" s="37">
        <v>45673</v>
      </c>
      <c r="N16" s="26">
        <v>100</v>
      </c>
      <c r="O16" s="23">
        <v>0.7777761620873045</v>
      </c>
    </row>
    <row r="17" spans="2:15" ht="15" customHeight="1">
      <c r="B17" s="41">
        <v>11</v>
      </c>
      <c r="C17" s="27" t="s">
        <v>26</v>
      </c>
      <c r="D17" s="28" t="s">
        <v>27</v>
      </c>
      <c r="E17" s="22" t="s">
        <v>14</v>
      </c>
      <c r="F17" s="37">
        <v>45675</v>
      </c>
      <c r="G17" s="23">
        <v>100.4548</v>
      </c>
      <c r="H17" s="40">
        <v>0.073319</v>
      </c>
      <c r="I17" s="23">
        <v>0.7533230333839308</v>
      </c>
      <c r="J17" s="24" t="s">
        <v>15</v>
      </c>
      <c r="K17" s="20"/>
      <c r="L17" s="25" t="s">
        <v>12</v>
      </c>
      <c r="M17" s="37">
        <v>45675</v>
      </c>
      <c r="N17" s="26">
        <v>100</v>
      </c>
      <c r="O17" s="23">
        <v>0.780939479126269</v>
      </c>
    </row>
    <row r="18" spans="2:15" ht="15" customHeight="1">
      <c r="B18" s="41">
        <v>12</v>
      </c>
      <c r="C18" s="27" t="s">
        <v>28</v>
      </c>
      <c r="D18" s="28" t="s">
        <v>165</v>
      </c>
      <c r="E18" s="22" t="s">
        <v>14</v>
      </c>
      <c r="F18" s="37">
        <v>45744</v>
      </c>
      <c r="G18" s="23">
        <v>100.9521</v>
      </c>
      <c r="H18" s="40">
        <v>0.073885</v>
      </c>
      <c r="I18" s="23">
        <v>0.9396709917851952</v>
      </c>
      <c r="J18" s="24" t="s">
        <v>15</v>
      </c>
      <c r="K18" s="20"/>
      <c r="L18" s="25" t="s">
        <v>12</v>
      </c>
      <c r="M18" s="37">
        <v>45744</v>
      </c>
      <c r="N18" s="26">
        <v>100</v>
      </c>
      <c r="O18" s="23">
        <v>0.9743847873992199</v>
      </c>
    </row>
    <row r="19" spans="2:15" ht="15" customHeight="1">
      <c r="B19" s="41">
        <v>13</v>
      </c>
      <c r="C19" s="27" t="s">
        <v>89</v>
      </c>
      <c r="D19" s="28" t="s">
        <v>90</v>
      </c>
      <c r="E19" s="22" t="s">
        <v>14</v>
      </c>
      <c r="F19" s="37">
        <v>45802</v>
      </c>
      <c r="G19" s="23">
        <v>100.7239</v>
      </c>
      <c r="H19" s="40">
        <v>0.070422</v>
      </c>
      <c r="I19" s="23">
        <v>1.0606544570249914</v>
      </c>
      <c r="J19" s="24" t="s">
        <v>15</v>
      </c>
      <c r="K19" s="20"/>
      <c r="L19" s="25" t="s">
        <v>12</v>
      </c>
      <c r="M19" s="37">
        <v>45802</v>
      </c>
      <c r="N19" s="26">
        <v>100</v>
      </c>
      <c r="O19" s="23">
        <v>1.0980011611112985</v>
      </c>
    </row>
    <row r="20" spans="2:15" ht="15" customHeight="1">
      <c r="B20" s="41">
        <v>14</v>
      </c>
      <c r="C20" s="27" t="s">
        <v>143</v>
      </c>
      <c r="D20" s="28" t="s">
        <v>159</v>
      </c>
      <c r="E20" s="22" t="s">
        <v>14</v>
      </c>
      <c r="F20" s="37">
        <v>45823</v>
      </c>
      <c r="G20" s="23">
        <v>97.8918</v>
      </c>
      <c r="H20" s="40">
        <v>0.070611</v>
      </c>
      <c r="I20" s="23">
        <v>1.1300617509165451</v>
      </c>
      <c r="J20" s="24" t="s">
        <v>15</v>
      </c>
      <c r="K20" s="20"/>
      <c r="L20" s="25" t="s">
        <v>12</v>
      </c>
      <c r="M20" s="37">
        <v>45823</v>
      </c>
      <c r="N20" s="26">
        <v>100</v>
      </c>
      <c r="O20" s="23">
        <v>1.1699591460635292</v>
      </c>
    </row>
    <row r="21" spans="2:15" ht="15" customHeight="1">
      <c r="B21" s="41">
        <v>15</v>
      </c>
      <c r="C21" s="27" t="s">
        <v>29</v>
      </c>
      <c r="D21" s="28" t="s">
        <v>166</v>
      </c>
      <c r="E21" s="22" t="s">
        <v>14</v>
      </c>
      <c r="F21" s="37">
        <v>45924</v>
      </c>
      <c r="G21" s="23">
        <v>101.5773</v>
      </c>
      <c r="H21" s="40">
        <v>0.070597</v>
      </c>
      <c r="I21" s="23">
        <v>1.3769247417936201</v>
      </c>
      <c r="J21" s="24" t="s">
        <v>15</v>
      </c>
      <c r="K21" s="20"/>
      <c r="L21" s="25" t="s">
        <v>12</v>
      </c>
      <c r="M21" s="37">
        <v>45924</v>
      </c>
      <c r="N21" s="26">
        <v>100</v>
      </c>
      <c r="O21" s="23">
        <v>1.4255281197918221</v>
      </c>
    </row>
    <row r="22" spans="2:15" ht="15" customHeight="1">
      <c r="B22" s="41">
        <v>16</v>
      </c>
      <c r="C22" s="27" t="s">
        <v>136</v>
      </c>
      <c r="D22" s="28" t="s">
        <v>160</v>
      </c>
      <c r="E22" s="22" t="s">
        <v>14</v>
      </c>
      <c r="F22" s="37">
        <v>45925</v>
      </c>
      <c r="G22" s="23">
        <v>98.4801</v>
      </c>
      <c r="H22" s="40">
        <v>0.070643</v>
      </c>
      <c r="I22" s="23">
        <v>1.3934708164520657</v>
      </c>
      <c r="J22" s="24" t="s">
        <v>15</v>
      </c>
      <c r="K22" s="20"/>
      <c r="L22" s="25" t="s">
        <v>12</v>
      </c>
      <c r="M22" s="37">
        <v>45925</v>
      </c>
      <c r="N22" s="26">
        <v>100</v>
      </c>
      <c r="O22" s="23">
        <v>1.4426902958953773</v>
      </c>
    </row>
    <row r="23" spans="2:15" ht="15" customHeight="1">
      <c r="B23" s="41">
        <v>17</v>
      </c>
      <c r="C23" s="27" t="s">
        <v>152</v>
      </c>
      <c r="D23" s="28" t="s">
        <v>161</v>
      </c>
      <c r="E23" s="22" t="s">
        <v>14</v>
      </c>
      <c r="F23" s="37">
        <v>45970</v>
      </c>
      <c r="G23" s="23">
        <v>97.1603</v>
      </c>
      <c r="H23" s="40">
        <v>0.070433</v>
      </c>
      <c r="I23" s="23">
        <v>1.4806206208324595</v>
      </c>
      <c r="J23" s="24" t="s">
        <v>15</v>
      </c>
      <c r="K23" s="20"/>
      <c r="L23" s="25" t="s">
        <v>12</v>
      </c>
      <c r="M23" s="37">
        <v>45970</v>
      </c>
      <c r="N23" s="26">
        <v>100</v>
      </c>
      <c r="O23" s="23">
        <v>1.5327628969260059</v>
      </c>
    </row>
    <row r="24" spans="2:15" ht="15" customHeight="1">
      <c r="B24" s="41">
        <v>18</v>
      </c>
      <c r="C24" s="27" t="s">
        <v>100</v>
      </c>
      <c r="D24" s="28" t="s">
        <v>101</v>
      </c>
      <c r="E24" s="22" t="s">
        <v>14</v>
      </c>
      <c r="F24" s="37">
        <v>46033</v>
      </c>
      <c r="G24" s="23">
        <v>100.9279</v>
      </c>
      <c r="H24" s="40">
        <v>0.070168</v>
      </c>
      <c r="I24" s="23">
        <v>1.6174037728239012</v>
      </c>
      <c r="J24" s="24" t="s">
        <v>15</v>
      </c>
      <c r="K24" s="20"/>
      <c r="L24" s="25" t="s">
        <v>12</v>
      </c>
      <c r="M24" s="37">
        <v>46033</v>
      </c>
      <c r="N24" s="26">
        <v>100</v>
      </c>
      <c r="O24" s="23">
        <v>1.6741487667896549</v>
      </c>
    </row>
    <row r="25" spans="2:15" ht="15" customHeight="1">
      <c r="B25" s="41">
        <v>19</v>
      </c>
      <c r="C25" s="27" t="s">
        <v>30</v>
      </c>
      <c r="D25" s="28" t="s">
        <v>31</v>
      </c>
      <c r="E25" s="22" t="s">
        <v>14</v>
      </c>
      <c r="F25" s="37">
        <v>46057</v>
      </c>
      <c r="G25" s="23">
        <v>99.2575</v>
      </c>
      <c r="H25" s="40">
        <v>0.073299</v>
      </c>
      <c r="I25" s="23">
        <v>1.684429504168325</v>
      </c>
      <c r="J25" s="24" t="s">
        <v>15</v>
      </c>
      <c r="K25" s="20"/>
      <c r="L25" s="25" t="s">
        <v>12</v>
      </c>
      <c r="M25" s="37">
        <v>46057</v>
      </c>
      <c r="N25" s="26">
        <v>100</v>
      </c>
      <c r="O25" s="23">
        <v>1.746163003281342</v>
      </c>
    </row>
    <row r="26" spans="2:15" ht="15" customHeight="1">
      <c r="B26" s="41">
        <v>20</v>
      </c>
      <c r="C26" s="27" t="s">
        <v>32</v>
      </c>
      <c r="D26" s="28" t="s">
        <v>33</v>
      </c>
      <c r="E26" s="22" t="s">
        <v>14</v>
      </c>
      <c r="F26" s="37">
        <v>46071</v>
      </c>
      <c r="G26" s="23">
        <v>101.0292</v>
      </c>
      <c r="H26" s="40">
        <v>0.073475</v>
      </c>
      <c r="I26" s="23">
        <v>1.7094265749723403</v>
      </c>
      <c r="J26" s="24" t="s">
        <v>15</v>
      </c>
      <c r="K26" s="20"/>
      <c r="L26" s="25" t="s">
        <v>12</v>
      </c>
      <c r="M26" s="37">
        <v>46071</v>
      </c>
      <c r="N26" s="26">
        <v>100</v>
      </c>
      <c r="O26" s="23">
        <v>1.7722266337703867</v>
      </c>
    </row>
    <row r="27" spans="2:15" ht="15" customHeight="1">
      <c r="B27" s="41">
        <v>21</v>
      </c>
      <c r="C27" s="27" t="s">
        <v>34</v>
      </c>
      <c r="D27" s="28" t="s">
        <v>35</v>
      </c>
      <c r="E27" s="22" t="s">
        <v>14</v>
      </c>
      <c r="F27" s="37">
        <v>46104</v>
      </c>
      <c r="G27" s="23">
        <v>101.2168</v>
      </c>
      <c r="H27" s="40">
        <v>0.073273</v>
      </c>
      <c r="I27" s="23">
        <v>1.8028250860649628</v>
      </c>
      <c r="J27" s="24" t="s">
        <v>15</v>
      </c>
      <c r="K27" s="20"/>
      <c r="L27" s="25" t="s">
        <v>12</v>
      </c>
      <c r="M27" s="37">
        <v>46104</v>
      </c>
      <c r="N27" s="26">
        <v>100</v>
      </c>
      <c r="O27" s="23">
        <v>1.8688742873305817</v>
      </c>
    </row>
    <row r="28" spans="2:15" ht="15" customHeight="1">
      <c r="B28" s="41">
        <v>22</v>
      </c>
      <c r="C28" s="27" t="s">
        <v>36</v>
      </c>
      <c r="D28" s="28" t="s">
        <v>37</v>
      </c>
      <c r="E28" s="22" t="s">
        <v>14</v>
      </c>
      <c r="F28" s="37">
        <v>46110</v>
      </c>
      <c r="G28" s="23">
        <v>101.9118</v>
      </c>
      <c r="H28" s="40">
        <v>0.073531</v>
      </c>
      <c r="I28" s="23">
        <v>1.8140724854677999</v>
      </c>
      <c r="J28" s="24" t="s">
        <v>15</v>
      </c>
      <c r="K28" s="20"/>
      <c r="L28" s="25" t="s">
        <v>12</v>
      </c>
      <c r="M28" s="37">
        <v>46110</v>
      </c>
      <c r="N28" s="26">
        <v>100</v>
      </c>
      <c r="O28" s="23">
        <v>1.8807677674322663</v>
      </c>
    </row>
    <row r="29" spans="2:15" ht="15" customHeight="1">
      <c r="B29" s="41">
        <v>23</v>
      </c>
      <c r="C29" s="27" t="s">
        <v>127</v>
      </c>
      <c r="D29" s="28" t="s">
        <v>126</v>
      </c>
      <c r="E29" s="22" t="s">
        <v>14</v>
      </c>
      <c r="F29" s="37">
        <v>46120</v>
      </c>
      <c r="G29" s="23">
        <v>100.3774</v>
      </c>
      <c r="H29" s="40">
        <v>0.07065</v>
      </c>
      <c r="I29" s="23">
        <v>1.7901069849518894</v>
      </c>
      <c r="J29" s="24" t="s">
        <v>15</v>
      </c>
      <c r="K29" s="20"/>
      <c r="L29" s="25" t="s">
        <v>12</v>
      </c>
      <c r="M29" s="37">
        <v>46120</v>
      </c>
      <c r="N29" s="26">
        <v>100</v>
      </c>
      <c r="O29" s="23">
        <v>1.853342514195315</v>
      </c>
    </row>
    <row r="30" spans="2:15" ht="15" customHeight="1">
      <c r="B30" s="41">
        <v>24</v>
      </c>
      <c r="C30" s="27" t="s">
        <v>156</v>
      </c>
      <c r="D30" s="28" t="s">
        <v>162</v>
      </c>
      <c r="E30" s="22" t="s">
        <v>14</v>
      </c>
      <c r="F30" s="37">
        <v>46124</v>
      </c>
      <c r="G30" s="23">
        <v>97.3929</v>
      </c>
      <c r="H30" s="40">
        <v>0.070267</v>
      </c>
      <c r="I30" s="23">
        <v>1.83321307768045</v>
      </c>
      <c r="J30" s="24" t="s">
        <v>15</v>
      </c>
      <c r="K30" s="20"/>
      <c r="L30" s="25" t="s">
        <v>12</v>
      </c>
      <c r="M30" s="37">
        <v>46124</v>
      </c>
      <c r="N30" s="26">
        <v>100</v>
      </c>
      <c r="O30" s="23">
        <v>1.897620269345136</v>
      </c>
    </row>
    <row r="31" spans="2:15" ht="15" customHeight="1">
      <c r="B31" s="41">
        <v>25</v>
      </c>
      <c r="C31" s="27" t="s">
        <v>226</v>
      </c>
      <c r="D31" s="28" t="s">
        <v>227</v>
      </c>
      <c r="E31" s="22" t="s">
        <v>14</v>
      </c>
      <c r="F31" s="37">
        <v>46129</v>
      </c>
      <c r="G31" s="23">
        <v>99.9342</v>
      </c>
      <c r="H31" s="40">
        <v>0.070223</v>
      </c>
      <c r="I31" s="23">
        <v>1.8200076601293884</v>
      </c>
      <c r="J31" s="24" t="s">
        <v>15</v>
      </c>
      <c r="K31" s="20"/>
      <c r="L31" s="25" t="s">
        <v>12</v>
      </c>
      <c r="M31" s="37">
        <v>46129</v>
      </c>
      <c r="N31" s="26">
        <v>100</v>
      </c>
      <c r="O31" s="23">
        <v>1.8839108590880214</v>
      </c>
    </row>
    <row r="32" spans="2:15" ht="15" customHeight="1">
      <c r="B32" s="41">
        <v>26</v>
      </c>
      <c r="C32" s="27" t="s">
        <v>38</v>
      </c>
      <c r="D32" s="28" t="s">
        <v>39</v>
      </c>
      <c r="E32" s="22" t="s">
        <v>14</v>
      </c>
      <c r="F32" s="37">
        <v>46212</v>
      </c>
      <c r="G32" s="23">
        <v>102.6075</v>
      </c>
      <c r="H32" s="40">
        <v>0.070606</v>
      </c>
      <c r="I32" s="23">
        <v>2.014874298777748</v>
      </c>
      <c r="J32" s="24" t="s">
        <v>15</v>
      </c>
      <c r="K32" s="20"/>
      <c r="L32" s="25" t="s">
        <v>12</v>
      </c>
      <c r="M32" s="37">
        <v>46212</v>
      </c>
      <c r="N32" s="26">
        <v>100</v>
      </c>
      <c r="O32" s="23">
        <v>2.0860054061474993</v>
      </c>
    </row>
    <row r="33" spans="2:15" ht="15" customHeight="1">
      <c r="B33" s="41">
        <v>27</v>
      </c>
      <c r="C33" s="27" t="s">
        <v>103</v>
      </c>
      <c r="D33" s="28" t="s">
        <v>104</v>
      </c>
      <c r="E33" s="22" t="s">
        <v>14</v>
      </c>
      <c r="F33" s="37">
        <v>46271</v>
      </c>
      <c r="G33" s="23">
        <v>99.8423</v>
      </c>
      <c r="H33" s="40">
        <v>0.070385</v>
      </c>
      <c r="I33" s="23">
        <v>2.193197036492463</v>
      </c>
      <c r="J33" s="24" t="s">
        <v>15</v>
      </c>
      <c r="K33" s="20"/>
      <c r="L33" s="25" t="s">
        <v>12</v>
      </c>
      <c r="M33" s="37">
        <v>46271</v>
      </c>
      <c r="N33" s="26">
        <v>100</v>
      </c>
      <c r="O33" s="23">
        <v>2.2703811231992237</v>
      </c>
    </row>
    <row r="34" spans="2:15" ht="15" customHeight="1">
      <c r="B34" s="41">
        <v>28</v>
      </c>
      <c r="C34" s="27" t="s">
        <v>40</v>
      </c>
      <c r="D34" s="28" t="s">
        <v>41</v>
      </c>
      <c r="E34" s="22" t="s">
        <v>14</v>
      </c>
      <c r="F34" s="37">
        <v>46276</v>
      </c>
      <c r="G34" s="23">
        <v>106.7925</v>
      </c>
      <c r="H34" s="40">
        <v>0.071035</v>
      </c>
      <c r="I34" s="23">
        <v>2.1488186097530737</v>
      </c>
      <c r="J34" s="24" t="s">
        <v>15</v>
      </c>
      <c r="K34" s="20"/>
      <c r="L34" s="25" t="s">
        <v>12</v>
      </c>
      <c r="M34" s="37">
        <v>46276</v>
      </c>
      <c r="N34" s="26">
        <v>100</v>
      </c>
      <c r="O34" s="23">
        <v>2.2251392747249787</v>
      </c>
    </row>
    <row r="35" spans="2:15" ht="15" customHeight="1">
      <c r="B35" s="41">
        <v>29</v>
      </c>
      <c r="C35" s="27" t="s">
        <v>238</v>
      </c>
      <c r="D35" s="28" t="s">
        <v>239</v>
      </c>
      <c r="E35" s="22" t="s">
        <v>14</v>
      </c>
      <c r="F35" s="37">
        <v>46325</v>
      </c>
      <c r="G35" s="23">
        <v>100.7159</v>
      </c>
      <c r="H35" s="40">
        <v>0.070184</v>
      </c>
      <c r="I35" s="23">
        <v>2.252523984153998</v>
      </c>
      <c r="J35" s="24" t="s">
        <v>15</v>
      </c>
      <c r="K35" s="20"/>
      <c r="L35" s="25" t="s">
        <v>12</v>
      </c>
      <c r="M35" s="37">
        <v>46325</v>
      </c>
      <c r="N35" s="26">
        <v>100</v>
      </c>
      <c r="O35" s="23">
        <v>2.3315695558059297</v>
      </c>
    </row>
    <row r="36" spans="2:15" ht="15" customHeight="1">
      <c r="B36" s="41">
        <v>30</v>
      </c>
      <c r="C36" s="27" t="s">
        <v>189</v>
      </c>
      <c r="D36" s="28" t="s">
        <v>193</v>
      </c>
      <c r="E36" s="22" t="s">
        <v>14</v>
      </c>
      <c r="F36" s="37">
        <v>46341</v>
      </c>
      <c r="G36" s="23">
        <v>96.9493</v>
      </c>
      <c r="H36" s="40">
        <v>0.07029</v>
      </c>
      <c r="I36" s="23">
        <v>2.3370345321482144</v>
      </c>
      <c r="J36" s="24" t="s">
        <v>15</v>
      </c>
      <c r="K36" s="20"/>
      <c r="L36" s="25" t="s">
        <v>12</v>
      </c>
      <c r="M36" s="37">
        <v>46341</v>
      </c>
      <c r="N36" s="26">
        <v>100</v>
      </c>
      <c r="O36" s="23">
        <v>2.4191696107805636</v>
      </c>
    </row>
    <row r="37" spans="2:15" ht="15" customHeight="1">
      <c r="B37" s="41">
        <v>31</v>
      </c>
      <c r="C37" s="27" t="s">
        <v>85</v>
      </c>
      <c r="D37" s="28" t="s">
        <v>114</v>
      </c>
      <c r="E37" s="22" t="s">
        <v>14</v>
      </c>
      <c r="F37" s="37">
        <v>46350</v>
      </c>
      <c r="G37" s="23">
        <v>102.5447</v>
      </c>
      <c r="H37" s="40">
        <v>0.070738</v>
      </c>
      <c r="I37" s="23">
        <v>2.294615660327389</v>
      </c>
      <c r="J37" s="24" t="s">
        <v>15</v>
      </c>
      <c r="K37" s="20"/>
      <c r="L37" s="25" t="s">
        <v>12</v>
      </c>
      <c r="M37" s="37">
        <v>46350</v>
      </c>
      <c r="N37" s="26">
        <v>100</v>
      </c>
      <c r="O37" s="23">
        <v>2.375773921617508</v>
      </c>
    </row>
    <row r="38" spans="2:15" ht="15" customHeight="1">
      <c r="B38" s="41">
        <v>32</v>
      </c>
      <c r="C38" s="27" t="s">
        <v>42</v>
      </c>
      <c r="D38" s="28" t="s">
        <v>43</v>
      </c>
      <c r="E38" s="22" t="s">
        <v>14</v>
      </c>
      <c r="F38" s="37">
        <v>46430</v>
      </c>
      <c r="G38" s="23">
        <v>102.2732</v>
      </c>
      <c r="H38" s="40">
        <v>0.073307</v>
      </c>
      <c r="I38" s="23">
        <v>2.4976845335454505</v>
      </c>
      <c r="J38" s="24" t="s">
        <v>15</v>
      </c>
      <c r="K38" s="20"/>
      <c r="L38" s="25" t="s">
        <v>12</v>
      </c>
      <c r="M38" s="37">
        <v>46430</v>
      </c>
      <c r="N38" s="26">
        <v>100</v>
      </c>
      <c r="O38" s="23">
        <v>2.589233413595758</v>
      </c>
    </row>
    <row r="39" spans="2:15" ht="15" customHeight="1">
      <c r="B39" s="41">
        <v>33</v>
      </c>
      <c r="C39" s="27" t="s">
        <v>44</v>
      </c>
      <c r="D39" s="28" t="s">
        <v>45</v>
      </c>
      <c r="E39" s="22" t="s">
        <v>14</v>
      </c>
      <c r="F39" s="37">
        <v>46433</v>
      </c>
      <c r="G39" s="23">
        <v>103.0157</v>
      </c>
      <c r="H39" s="40">
        <v>0.070575</v>
      </c>
      <c r="I39" s="23">
        <v>2.5098908548531322</v>
      </c>
      <c r="J39" s="24" t="s">
        <v>15</v>
      </c>
      <c r="K39" s="20"/>
      <c r="L39" s="25" t="s">
        <v>12</v>
      </c>
      <c r="M39" s="37">
        <v>46433</v>
      </c>
      <c r="N39" s="26">
        <v>100</v>
      </c>
      <c r="O39" s="23">
        <v>2.598458628393762</v>
      </c>
    </row>
    <row r="40" spans="2:15" ht="15" customHeight="1">
      <c r="B40" s="41">
        <v>34</v>
      </c>
      <c r="C40" s="27" t="s">
        <v>115</v>
      </c>
      <c r="D40" s="28" t="s">
        <v>116</v>
      </c>
      <c r="E40" s="22" t="s">
        <v>14</v>
      </c>
      <c r="F40" s="37">
        <v>46522</v>
      </c>
      <c r="G40" s="23">
        <v>99.2572</v>
      </c>
      <c r="H40" s="40">
        <v>0.07055</v>
      </c>
      <c r="I40" s="23">
        <v>2.7016174220483684</v>
      </c>
      <c r="J40" s="24" t="s">
        <v>15</v>
      </c>
      <c r="K40" s="20"/>
      <c r="L40" s="25" t="s">
        <v>12</v>
      </c>
      <c r="M40" s="37">
        <v>46522</v>
      </c>
      <c r="N40" s="26">
        <v>100</v>
      </c>
      <c r="O40" s="23">
        <v>2.7969169766111244</v>
      </c>
    </row>
    <row r="41" spans="2:15" ht="15" customHeight="1">
      <c r="B41" s="41">
        <v>35</v>
      </c>
      <c r="C41" s="27" t="s">
        <v>202</v>
      </c>
      <c r="D41" s="28" t="s">
        <v>203</v>
      </c>
      <c r="E41" s="22" t="s">
        <v>14</v>
      </c>
      <c r="F41" s="37">
        <v>46558</v>
      </c>
      <c r="G41" s="23">
        <v>100.9108</v>
      </c>
      <c r="H41" s="40">
        <v>0.070535</v>
      </c>
      <c r="I41" s="23">
        <v>2.7741651923295154</v>
      </c>
      <c r="J41" s="24" t="s">
        <v>15</v>
      </c>
      <c r="K41" s="20"/>
      <c r="L41" s="25" t="s">
        <v>12</v>
      </c>
      <c r="M41" s="37">
        <v>46558</v>
      </c>
      <c r="N41" s="26">
        <v>100</v>
      </c>
      <c r="O41" s="23">
        <v>2.8720030632499967</v>
      </c>
    </row>
    <row r="42" spans="2:15" ht="15" customHeight="1">
      <c r="B42" s="41">
        <v>36</v>
      </c>
      <c r="C42" s="27" t="s">
        <v>46</v>
      </c>
      <c r="D42" s="28" t="s">
        <v>167</v>
      </c>
      <c r="E42" s="22" t="s">
        <v>14</v>
      </c>
      <c r="F42" s="37">
        <v>46601</v>
      </c>
      <c r="G42" s="23">
        <v>103.4581</v>
      </c>
      <c r="H42" s="40">
        <v>0.070737</v>
      </c>
      <c r="I42" s="23">
        <v>2.855924481740153</v>
      </c>
      <c r="J42" s="24" t="s">
        <v>15</v>
      </c>
      <c r="K42" s="20"/>
      <c r="L42" s="25" t="s">
        <v>12</v>
      </c>
      <c r="M42" s="37">
        <v>46601</v>
      </c>
      <c r="N42" s="26">
        <v>100</v>
      </c>
      <c r="O42" s="23">
        <v>2.956934246772579</v>
      </c>
    </row>
    <row r="43" spans="2:15" ht="15" customHeight="1">
      <c r="B43" s="41">
        <v>37</v>
      </c>
      <c r="C43" s="27" t="s">
        <v>47</v>
      </c>
      <c r="D43" s="28" t="s">
        <v>48</v>
      </c>
      <c r="E43" s="22" t="s">
        <v>14</v>
      </c>
      <c r="F43" s="37">
        <v>46651</v>
      </c>
      <c r="G43" s="23">
        <v>103.6805</v>
      </c>
      <c r="H43" s="40">
        <v>0.070659</v>
      </c>
      <c r="I43" s="23">
        <v>2.9868737804745136</v>
      </c>
      <c r="J43" s="24" t="s">
        <v>15</v>
      </c>
      <c r="K43" s="20"/>
      <c r="L43" s="25" t="s">
        <v>12</v>
      </c>
      <c r="M43" s="37">
        <v>46651</v>
      </c>
      <c r="N43" s="26">
        <v>100</v>
      </c>
      <c r="O43" s="23">
        <v>3.0923985377017877</v>
      </c>
    </row>
    <row r="44" spans="2:15" ht="15" customHeight="1">
      <c r="B44" s="41">
        <v>38</v>
      </c>
      <c r="C44" s="27" t="s">
        <v>118</v>
      </c>
      <c r="D44" s="28" t="s">
        <v>119</v>
      </c>
      <c r="E44" s="22" t="s">
        <v>14</v>
      </c>
      <c r="F44" s="37">
        <v>46760</v>
      </c>
      <c r="G44" s="23">
        <v>100.3205</v>
      </c>
      <c r="H44" s="40">
        <v>0.07067</v>
      </c>
      <c r="I44" s="23">
        <v>3.207428836894758</v>
      </c>
      <c r="J44" s="24" t="s">
        <v>15</v>
      </c>
      <c r="K44" s="20"/>
      <c r="L44" s="25" t="s">
        <v>12</v>
      </c>
      <c r="M44" s="37">
        <v>46760</v>
      </c>
      <c r="N44" s="26">
        <v>100</v>
      </c>
      <c r="O44" s="23">
        <v>3.320763334846434</v>
      </c>
    </row>
    <row r="45" spans="2:15" ht="15" customHeight="1">
      <c r="B45" s="41">
        <v>39</v>
      </c>
      <c r="C45" s="27" t="s">
        <v>216</v>
      </c>
      <c r="D45" s="28" t="s">
        <v>217</v>
      </c>
      <c r="E45" s="22" t="s">
        <v>14</v>
      </c>
      <c r="F45" s="37">
        <v>46779</v>
      </c>
      <c r="G45" s="23">
        <v>100.2157</v>
      </c>
      <c r="H45" s="40">
        <v>0.070305</v>
      </c>
      <c r="I45" s="23">
        <v>3.2625221705531295</v>
      </c>
      <c r="J45" s="24" t="s">
        <v>15</v>
      </c>
      <c r="K45" s="20"/>
      <c r="L45" s="25" t="s">
        <v>12</v>
      </c>
      <c r="M45" s="37">
        <v>46779</v>
      </c>
      <c r="N45" s="26">
        <v>100</v>
      </c>
      <c r="O45" s="23">
        <v>3.3772079811534983</v>
      </c>
    </row>
    <row r="46" spans="2:15" ht="15" customHeight="1">
      <c r="B46" s="41">
        <v>40</v>
      </c>
      <c r="C46" s="27" t="s">
        <v>49</v>
      </c>
      <c r="D46" s="28" t="s">
        <v>50</v>
      </c>
      <c r="E46" s="22" t="s">
        <v>14</v>
      </c>
      <c r="F46" s="37">
        <v>46837</v>
      </c>
      <c r="G46" s="23">
        <v>96.3366</v>
      </c>
      <c r="H46" s="40">
        <v>0.070805</v>
      </c>
      <c r="I46" s="23">
        <v>3.4691315609202404</v>
      </c>
      <c r="J46" s="24" t="s">
        <v>15</v>
      </c>
      <c r="K46" s="20"/>
      <c r="L46" s="25" t="s">
        <v>12</v>
      </c>
      <c r="M46" s="37">
        <v>46837</v>
      </c>
      <c r="N46" s="26">
        <v>100</v>
      </c>
      <c r="O46" s="23">
        <v>3.5919474910057194</v>
      </c>
    </row>
    <row r="47" spans="2:15" ht="15" customHeight="1">
      <c r="B47" s="41">
        <v>41</v>
      </c>
      <c r="C47" s="27" t="s">
        <v>222</v>
      </c>
      <c r="D47" s="28" t="s">
        <v>223</v>
      </c>
      <c r="E47" s="22" t="s">
        <v>14</v>
      </c>
      <c r="F47" s="37">
        <v>46853</v>
      </c>
      <c r="G47" s="23">
        <v>100.0061</v>
      </c>
      <c r="H47" s="40">
        <v>0.070573</v>
      </c>
      <c r="I47" s="23">
        <v>3.3425441174637305</v>
      </c>
      <c r="J47" s="24" t="s">
        <v>15</v>
      </c>
      <c r="K47" s="20"/>
      <c r="L47" s="25" t="s">
        <v>12</v>
      </c>
      <c r="M47" s="37">
        <v>46853</v>
      </c>
      <c r="N47" s="26">
        <v>100</v>
      </c>
      <c r="O47" s="23">
        <v>3.460490800464614</v>
      </c>
    </row>
    <row r="48" spans="2:15" ht="15" customHeight="1">
      <c r="B48" s="41">
        <v>42</v>
      </c>
      <c r="C48" s="27" t="s">
        <v>79</v>
      </c>
      <c r="D48" s="28" t="s">
        <v>80</v>
      </c>
      <c r="E48" s="22" t="s">
        <v>14</v>
      </c>
      <c r="F48" s="37">
        <v>46906</v>
      </c>
      <c r="G48" s="23">
        <v>105.4407</v>
      </c>
      <c r="H48" s="40">
        <v>0.070668</v>
      </c>
      <c r="I48" s="23">
        <v>3.3991414224968826</v>
      </c>
      <c r="J48" s="24" t="s">
        <v>15</v>
      </c>
      <c r="K48" s="20"/>
      <c r="L48" s="25" t="s">
        <v>12</v>
      </c>
      <c r="M48" s="37">
        <v>46906</v>
      </c>
      <c r="N48" s="26">
        <v>100</v>
      </c>
      <c r="O48" s="23">
        <v>3.5192466855193874</v>
      </c>
    </row>
    <row r="49" spans="2:15" ht="15" customHeight="1">
      <c r="B49" s="41">
        <v>43</v>
      </c>
      <c r="C49" s="27" t="s">
        <v>51</v>
      </c>
      <c r="D49" s="28" t="s">
        <v>52</v>
      </c>
      <c r="E49" s="22" t="s">
        <v>14</v>
      </c>
      <c r="F49" s="37">
        <v>46908</v>
      </c>
      <c r="G49" s="23">
        <v>96.6109</v>
      </c>
      <c r="H49" s="40">
        <v>0.070778</v>
      </c>
      <c r="I49" s="23">
        <v>3.54160590579151</v>
      </c>
      <c r="J49" s="24" t="s">
        <v>15</v>
      </c>
      <c r="K49" s="20"/>
      <c r="L49" s="25" t="s">
        <v>12</v>
      </c>
      <c r="M49" s="37">
        <v>46908</v>
      </c>
      <c r="N49" s="26">
        <v>100</v>
      </c>
      <c r="O49" s="23">
        <v>3.6669397971915654</v>
      </c>
    </row>
    <row r="50" spans="2:15" ht="15" customHeight="1">
      <c r="B50" s="41">
        <v>44</v>
      </c>
      <c r="C50" s="27" t="s">
        <v>187</v>
      </c>
      <c r="D50" s="28" t="s">
        <v>188</v>
      </c>
      <c r="E50" s="22" t="s">
        <v>14</v>
      </c>
      <c r="F50" s="37">
        <v>47030</v>
      </c>
      <c r="G50" s="23">
        <v>99.805</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101.2206</v>
      </c>
      <c r="H51" s="40">
        <v>0.070507</v>
      </c>
      <c r="I51" s="23">
        <v>3.710344841100639</v>
      </c>
      <c r="J51" s="24" t="s">
        <v>15</v>
      </c>
      <c r="K51" s="20"/>
      <c r="L51" s="25" t="s">
        <v>12</v>
      </c>
      <c r="M51" s="37">
        <v>47049</v>
      </c>
      <c r="N51" s="26">
        <v>100</v>
      </c>
      <c r="O51" s="23">
        <v>3.8411474829563805</v>
      </c>
    </row>
    <row r="52" spans="2:15" ht="15" customHeight="1">
      <c r="B52" s="41">
        <v>46</v>
      </c>
      <c r="C52" s="27" t="s">
        <v>242</v>
      </c>
      <c r="D52" s="28" t="s">
        <v>243</v>
      </c>
      <c r="E52" s="22" t="s">
        <v>14</v>
      </c>
      <c r="F52" s="37">
        <v>47070</v>
      </c>
      <c r="G52" s="23">
        <v>100.7304</v>
      </c>
      <c r="H52" s="40">
        <v>0.07059</v>
      </c>
      <c r="I52" s="23">
        <v>3.7716897492551507</v>
      </c>
      <c r="J52" s="24" t="s">
        <v>15</v>
      </c>
      <c r="K52" s="20"/>
      <c r="L52" s="25" t="s">
        <v>12</v>
      </c>
      <c r="M52" s="37">
        <v>47070</v>
      </c>
      <c r="N52" s="26">
        <v>100</v>
      </c>
      <c r="O52" s="23">
        <v>3.9048115389551117</v>
      </c>
    </row>
    <row r="53" spans="2:15" ht="15" customHeight="1">
      <c r="B53" s="41">
        <v>47</v>
      </c>
      <c r="C53" s="27" t="s">
        <v>123</v>
      </c>
      <c r="D53" s="28" t="s">
        <v>124</v>
      </c>
      <c r="E53" s="22" t="s">
        <v>14</v>
      </c>
      <c r="F53" s="37">
        <v>47132</v>
      </c>
      <c r="G53" s="23">
        <v>100.9011</v>
      </c>
      <c r="H53" s="40">
        <v>0.070313</v>
      </c>
      <c r="I53" s="23">
        <v>3.93568495721353</v>
      </c>
      <c r="J53" s="24" t="s">
        <v>15</v>
      </c>
      <c r="K53" s="20"/>
      <c r="L53" s="25" t="s">
        <v>12</v>
      </c>
      <c r="M53" s="37">
        <v>47132</v>
      </c>
      <c r="N53" s="26">
        <v>100</v>
      </c>
      <c r="O53" s="23">
        <v>4.074049865411808</v>
      </c>
    </row>
    <row r="54" spans="2:15" ht="15" customHeight="1">
      <c r="B54" s="41">
        <v>48</v>
      </c>
      <c r="C54" s="27" t="s">
        <v>96</v>
      </c>
      <c r="D54" s="28" t="s">
        <v>97</v>
      </c>
      <c r="E54" s="22" t="s">
        <v>14</v>
      </c>
      <c r="F54" s="37">
        <v>47197</v>
      </c>
      <c r="G54" s="23">
        <v>102.1099</v>
      </c>
      <c r="H54" s="40">
        <v>0.070784</v>
      </c>
      <c r="I54" s="23">
        <v>4.0893324449839445</v>
      </c>
      <c r="J54" s="24" t="s">
        <v>15</v>
      </c>
      <c r="K54" s="20"/>
      <c r="L54" s="25" t="s">
        <v>12</v>
      </c>
      <c r="M54" s="37">
        <v>47197</v>
      </c>
      <c r="N54" s="26">
        <v>100</v>
      </c>
      <c r="O54" s="23">
        <v>4.234062098876817</v>
      </c>
    </row>
    <row r="55" spans="2:15" ht="15" customHeight="1">
      <c r="B55" s="41">
        <v>49</v>
      </c>
      <c r="C55" s="27" t="s">
        <v>198</v>
      </c>
      <c r="D55" s="28" t="s">
        <v>199</v>
      </c>
      <c r="E55" s="22" t="s">
        <v>14</v>
      </c>
      <c r="F55" s="37">
        <v>47226</v>
      </c>
      <c r="G55" s="23">
        <v>100.1845</v>
      </c>
      <c r="H55" s="40">
        <v>0.070546</v>
      </c>
      <c r="I55" s="23">
        <v>4.055809124399387</v>
      </c>
      <c r="J55" s="24" t="s">
        <v>15</v>
      </c>
      <c r="K55" s="20"/>
      <c r="L55" s="25" t="s">
        <v>12</v>
      </c>
      <c r="M55" s="37">
        <v>47226</v>
      </c>
      <c r="N55" s="26">
        <v>100</v>
      </c>
      <c r="O55" s="23">
        <v>4.198869679644327</v>
      </c>
    </row>
    <row r="56" spans="2:15" ht="15" customHeight="1">
      <c r="B56" s="41">
        <v>50</v>
      </c>
      <c r="C56" s="27" t="s">
        <v>137</v>
      </c>
      <c r="D56" s="28" t="s">
        <v>163</v>
      </c>
      <c r="E56" s="22" t="s">
        <v>14</v>
      </c>
      <c r="F56" s="37">
        <v>47398</v>
      </c>
      <c r="G56" s="23">
        <v>97.3456</v>
      </c>
      <c r="H56" s="40">
        <v>0.070382</v>
      </c>
      <c r="I56" s="23">
        <v>4.417102440085653</v>
      </c>
      <c r="J56" s="24" t="s">
        <v>15</v>
      </c>
      <c r="K56" s="20"/>
      <c r="L56" s="25" t="s">
        <v>12</v>
      </c>
      <c r="M56" s="37">
        <v>47398</v>
      </c>
      <c r="N56" s="26">
        <v>100</v>
      </c>
      <c r="O56" s="23">
        <v>4.5725446920547075</v>
      </c>
    </row>
    <row r="57" spans="2:15" ht="15" customHeight="1">
      <c r="B57" s="41">
        <v>51</v>
      </c>
      <c r="C57" s="27" t="s">
        <v>112</v>
      </c>
      <c r="D57" s="28" t="s">
        <v>113</v>
      </c>
      <c r="E57" s="22" t="s">
        <v>14</v>
      </c>
      <c r="F57" s="37">
        <v>47478</v>
      </c>
      <c r="G57" s="23">
        <v>98.7689</v>
      </c>
      <c r="H57" s="40">
        <v>0.070514</v>
      </c>
      <c r="I57" s="23">
        <v>4.596209861534759</v>
      </c>
      <c r="J57" s="24" t="s">
        <v>15</v>
      </c>
      <c r="K57" s="20"/>
      <c r="L57" s="25" t="s">
        <v>12</v>
      </c>
      <c r="M57" s="37">
        <v>47478</v>
      </c>
      <c r="N57" s="26">
        <v>100</v>
      </c>
      <c r="O57" s="23">
        <v>4.758258432622891</v>
      </c>
    </row>
    <row r="58" spans="2:15" ht="15" customHeight="1">
      <c r="B58" s="41">
        <v>52</v>
      </c>
      <c r="C58" s="27" t="s">
        <v>87</v>
      </c>
      <c r="D58" s="28" t="s">
        <v>88</v>
      </c>
      <c r="E58" s="22" t="s">
        <v>14</v>
      </c>
      <c r="F58" s="37">
        <v>47561</v>
      </c>
      <c r="G58" s="23">
        <v>103.9137</v>
      </c>
      <c r="H58" s="40">
        <v>0.070643</v>
      </c>
      <c r="I58" s="23">
        <v>4.7217708744227105</v>
      </c>
      <c r="J58" s="24" t="s">
        <v>15</v>
      </c>
      <c r="K58" s="20"/>
      <c r="L58" s="25" t="s">
        <v>12</v>
      </c>
      <c r="M58" s="37">
        <v>47561</v>
      </c>
      <c r="N58" s="26">
        <v>100</v>
      </c>
      <c r="O58" s="23">
        <v>4.888550904363632</v>
      </c>
    </row>
    <row r="59" spans="2:15" ht="15" customHeight="1">
      <c r="B59" s="41">
        <v>53</v>
      </c>
      <c r="C59" s="27" t="s">
        <v>224</v>
      </c>
      <c r="D59" s="28" t="s">
        <v>225</v>
      </c>
      <c r="E59" s="22" t="s">
        <v>14</v>
      </c>
      <c r="F59" s="37">
        <v>47590</v>
      </c>
      <c r="G59" s="23">
        <v>100.4896</v>
      </c>
      <c r="H59" s="40">
        <v>0.07068</v>
      </c>
      <c r="I59" s="23">
        <v>4.692631082507751</v>
      </c>
      <c r="J59" s="24" t="s">
        <v>15</v>
      </c>
      <c r="K59" s="20"/>
      <c r="L59" s="25" t="s">
        <v>12</v>
      </c>
      <c r="M59" s="37">
        <v>47590</v>
      </c>
      <c r="N59" s="26">
        <v>100</v>
      </c>
      <c r="O59" s="23">
        <v>4.858468664963575</v>
      </c>
    </row>
    <row r="60" spans="2:15" ht="15" customHeight="1">
      <c r="B60" s="41">
        <v>54</v>
      </c>
      <c r="C60" s="27" t="s">
        <v>102</v>
      </c>
      <c r="D60" s="28" t="s">
        <v>168</v>
      </c>
      <c r="E60" s="22" t="s">
        <v>14</v>
      </c>
      <c r="F60" s="37">
        <v>47612</v>
      </c>
      <c r="G60" s="23">
        <v>102.6914</v>
      </c>
      <c r="H60" s="40">
        <v>0.070577</v>
      </c>
      <c r="I60" s="23">
        <v>4.708610773198006</v>
      </c>
      <c r="J60" s="24" t="s">
        <v>15</v>
      </c>
      <c r="K60" s="20"/>
      <c r="L60" s="25" t="s">
        <v>12</v>
      </c>
      <c r="M60" s="37">
        <v>47612</v>
      </c>
      <c r="N60" s="26">
        <v>100</v>
      </c>
      <c r="O60" s="23">
        <v>4.8747705844680045</v>
      </c>
    </row>
    <row r="61" spans="2:15" ht="15" customHeight="1">
      <c r="B61" s="41">
        <v>55</v>
      </c>
      <c r="C61" s="27" t="s">
        <v>141</v>
      </c>
      <c r="D61" s="28" t="s">
        <v>169</v>
      </c>
      <c r="E61" s="22" t="s">
        <v>14</v>
      </c>
      <c r="F61" s="37">
        <v>47614</v>
      </c>
      <c r="G61" s="23">
        <v>93.6697</v>
      </c>
      <c r="H61" s="40">
        <v>0.070818</v>
      </c>
      <c r="I61" s="23">
        <v>4.906850766219249</v>
      </c>
      <c r="J61" s="24" t="s">
        <v>15</v>
      </c>
      <c r="K61" s="20"/>
      <c r="L61" s="25" t="s">
        <v>12</v>
      </c>
      <c r="M61" s="37">
        <v>47614</v>
      </c>
      <c r="N61" s="26">
        <v>100</v>
      </c>
      <c r="O61" s="23">
        <v>5.080597445000307</v>
      </c>
    </row>
    <row r="62" spans="2:15" ht="15" customHeight="1">
      <c r="B62" s="41">
        <v>56</v>
      </c>
      <c r="C62" s="27" t="s">
        <v>146</v>
      </c>
      <c r="D62" s="28" t="s">
        <v>170</v>
      </c>
      <c r="E62" s="22" t="s">
        <v>14</v>
      </c>
      <c r="F62" s="37">
        <v>47698</v>
      </c>
      <c r="G62" s="23">
        <v>93.5243</v>
      </c>
      <c r="H62" s="40">
        <v>0.070519</v>
      </c>
      <c r="I62" s="23">
        <v>5.130873892886597</v>
      </c>
      <c r="J62" s="24" t="s">
        <v>15</v>
      </c>
      <c r="K62" s="20"/>
      <c r="L62" s="25" t="s">
        <v>12</v>
      </c>
      <c r="M62" s="37">
        <v>47698</v>
      </c>
      <c r="N62" s="26">
        <v>100</v>
      </c>
      <c r="O62" s="23">
        <v>5.311785940912832</v>
      </c>
    </row>
    <row r="63" spans="2:15" ht="15" customHeight="1">
      <c r="B63" s="41">
        <v>57</v>
      </c>
      <c r="C63" s="27" t="s">
        <v>53</v>
      </c>
      <c r="D63" s="28" t="s">
        <v>54</v>
      </c>
      <c r="E63" s="22" t="s">
        <v>14</v>
      </c>
      <c r="F63" s="37">
        <v>47756</v>
      </c>
      <c r="G63" s="23">
        <v>110.8644</v>
      </c>
      <c r="H63" s="40">
        <v>0.070853</v>
      </c>
      <c r="I63" s="23">
        <v>4.942359932102083</v>
      </c>
      <c r="J63" s="24" t="s">
        <v>15</v>
      </c>
      <c r="K63" s="20"/>
      <c r="L63" s="25" t="s">
        <v>12</v>
      </c>
      <c r="M63" s="37">
        <v>47756</v>
      </c>
      <c r="N63" s="26">
        <v>100</v>
      </c>
      <c r="O63" s="23">
        <v>5.117450446236698</v>
      </c>
    </row>
    <row r="64" spans="2:15" ht="15" customHeight="1">
      <c r="B64" s="41">
        <v>58</v>
      </c>
      <c r="C64" s="27" t="s">
        <v>244</v>
      </c>
      <c r="D64" s="28" t="s">
        <v>245</v>
      </c>
      <c r="E64" s="22" t="s">
        <v>14</v>
      </c>
      <c r="F64" s="37">
        <v>47800</v>
      </c>
      <c r="G64" s="23">
        <v>101.3478</v>
      </c>
      <c r="H64" s="40">
        <v>0.070594</v>
      </c>
      <c r="I64" s="23">
        <v>5.0524336166342</v>
      </c>
      <c r="J64" s="24" t="s">
        <v>15</v>
      </c>
      <c r="K64" s="20"/>
      <c r="L64" s="25" t="s">
        <v>12</v>
      </c>
      <c r="M64" s="37">
        <v>47800</v>
      </c>
      <c r="N64" s="26">
        <v>100</v>
      </c>
      <c r="O64" s="23">
        <v>5.230769366000537</v>
      </c>
    </row>
    <row r="65" spans="2:15" ht="15" customHeight="1">
      <c r="B65" s="41">
        <v>59</v>
      </c>
      <c r="C65" s="27" t="s">
        <v>153</v>
      </c>
      <c r="D65" s="28" t="s">
        <v>171</v>
      </c>
      <c r="E65" s="22" t="s">
        <v>14</v>
      </c>
      <c r="F65" s="37">
        <v>47818</v>
      </c>
      <c r="G65" s="23">
        <v>93.6018</v>
      </c>
      <c r="H65" s="40">
        <v>0.070675</v>
      </c>
      <c r="I65" s="23">
        <v>5.277643027739951</v>
      </c>
      <c r="J65" s="24" t="s">
        <v>15</v>
      </c>
      <c r="K65" s="20"/>
      <c r="L65" s="25" t="s">
        <v>12</v>
      </c>
      <c r="M65" s="37">
        <v>47818</v>
      </c>
      <c r="N65" s="26">
        <v>100</v>
      </c>
      <c r="O65" s="23">
        <v>5.464141738232712</v>
      </c>
    </row>
    <row r="66" spans="2:15" ht="15" customHeight="1">
      <c r="B66" s="41">
        <v>60</v>
      </c>
      <c r="C66" s="27" t="s">
        <v>55</v>
      </c>
      <c r="D66" s="28" t="s">
        <v>56</v>
      </c>
      <c r="E66" s="22" t="s">
        <v>14</v>
      </c>
      <c r="F66" s="37">
        <v>47822</v>
      </c>
      <c r="G66" s="23">
        <v>109.8365</v>
      </c>
      <c r="H66" s="40">
        <v>0.070924</v>
      </c>
      <c r="I66" s="23">
        <v>4.940685239148634</v>
      </c>
      <c r="J66" s="24" t="s">
        <v>15</v>
      </c>
      <c r="K66" s="20"/>
      <c r="L66" s="25" t="s">
        <v>12</v>
      </c>
      <c r="M66" s="37">
        <v>47822</v>
      </c>
      <c r="N66" s="26">
        <v>100</v>
      </c>
      <c r="O66" s="23">
        <v>5.115891819099323</v>
      </c>
    </row>
    <row r="67" spans="2:15" ht="15" customHeight="1">
      <c r="B67" s="41">
        <v>61</v>
      </c>
      <c r="C67" s="27" t="s">
        <v>158</v>
      </c>
      <c r="D67" s="28" t="s">
        <v>172</v>
      </c>
      <c r="E67" s="22" t="s">
        <v>14</v>
      </c>
      <c r="F67" s="37">
        <v>48041</v>
      </c>
      <c r="G67" s="23">
        <v>94.4164</v>
      </c>
      <c r="H67" s="40">
        <v>0.070925</v>
      </c>
      <c r="I67" s="23">
        <v>5.662828073948543</v>
      </c>
      <c r="J67" s="24" t="s">
        <v>15</v>
      </c>
      <c r="K67" s="20"/>
      <c r="L67" s="25" t="s">
        <v>12</v>
      </c>
      <c r="M67" s="37">
        <v>48041</v>
      </c>
      <c r="N67" s="26">
        <v>100</v>
      </c>
      <c r="O67" s="23">
        <v>5.863646114520942</v>
      </c>
    </row>
    <row r="68" spans="2:15" ht="15" customHeight="1">
      <c r="B68" s="41">
        <v>62</v>
      </c>
      <c r="C68" s="27" t="s">
        <v>120</v>
      </c>
      <c r="D68" s="28" t="s">
        <v>121</v>
      </c>
      <c r="E68" s="22" t="s">
        <v>14</v>
      </c>
      <c r="F68" s="37">
        <v>48189</v>
      </c>
      <c r="G68" s="23">
        <v>100.802</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97.8409</v>
      </c>
      <c r="H69" s="40">
        <v>0.070564</v>
      </c>
      <c r="I69" s="23">
        <v>5.760818675161192</v>
      </c>
      <c r="J69" s="24" t="s">
        <v>15</v>
      </c>
      <c r="K69" s="20"/>
      <c r="L69" s="25" t="s">
        <v>12</v>
      </c>
      <c r="M69" s="37">
        <v>48108</v>
      </c>
      <c r="N69" s="26">
        <v>100</v>
      </c>
      <c r="O69" s="23">
        <v>5.9640718796582295</v>
      </c>
    </row>
    <row r="70" spans="2:15" ht="15" customHeight="1">
      <c r="B70" s="41">
        <v>64</v>
      </c>
      <c r="C70" s="27" t="s">
        <v>196</v>
      </c>
      <c r="D70" s="28" t="s">
        <v>197</v>
      </c>
      <c r="E70" s="22" t="s">
        <v>14</v>
      </c>
      <c r="F70" s="37">
        <v>48230</v>
      </c>
      <c r="G70" s="23">
        <v>96.7835</v>
      </c>
      <c r="H70" s="40">
        <v>0.070816</v>
      </c>
      <c r="I70" s="23">
        <v>5.909655728607051</v>
      </c>
      <c r="J70" s="24" t="s">
        <v>15</v>
      </c>
      <c r="K70" s="20"/>
      <c r="L70" s="25" t="s">
        <v>12</v>
      </c>
      <c r="M70" s="37">
        <v>48230</v>
      </c>
      <c r="N70" s="26">
        <v>100</v>
      </c>
      <c r="O70" s="23">
        <v>6.118904818645571</v>
      </c>
    </row>
    <row r="71" spans="2:15" ht="15" customHeight="1">
      <c r="B71" s="41">
        <v>65</v>
      </c>
      <c r="C71" s="27" t="s">
        <v>57</v>
      </c>
      <c r="D71" s="28" t="s">
        <v>58</v>
      </c>
      <c r="E71" s="22" t="s">
        <v>14</v>
      </c>
      <c r="F71" s="37">
        <v>48259</v>
      </c>
      <c r="G71" s="23">
        <v>107.1545</v>
      </c>
      <c r="H71" s="40">
        <v>0.070771</v>
      </c>
      <c r="I71" s="23">
        <v>5.754686408521323</v>
      </c>
      <c r="J71" s="24" t="s">
        <v>15</v>
      </c>
      <c r="K71" s="20"/>
      <c r="L71" s="25" t="s">
        <v>12</v>
      </c>
      <c r="M71" s="37">
        <v>48259</v>
      </c>
      <c r="N71" s="26">
        <v>100</v>
      </c>
      <c r="O71" s="23">
        <v>5.958318864430055</v>
      </c>
    </row>
    <row r="72" spans="2:15" ht="15" customHeight="1">
      <c r="B72" s="41">
        <v>66</v>
      </c>
      <c r="C72" s="27" t="s">
        <v>59</v>
      </c>
      <c r="D72" s="28" t="s">
        <v>60</v>
      </c>
      <c r="E72" s="22" t="s">
        <v>14</v>
      </c>
      <c r="F72" s="37">
        <v>48428</v>
      </c>
      <c r="G72" s="23">
        <v>107.621</v>
      </c>
      <c r="H72" s="40">
        <v>0.070912</v>
      </c>
      <c r="I72" s="23">
        <v>5.977799174509342</v>
      </c>
      <c r="J72" s="24" t="s">
        <v>15</v>
      </c>
      <c r="K72" s="20"/>
      <c r="L72" s="25" t="s">
        <v>12</v>
      </c>
      <c r="M72" s="37">
        <v>48428</v>
      </c>
      <c r="N72" s="26">
        <v>100</v>
      </c>
      <c r="O72" s="23">
        <v>6.189748022040745</v>
      </c>
    </row>
    <row r="73" spans="2:15" ht="15" customHeight="1">
      <c r="B73" s="41">
        <v>67</v>
      </c>
      <c r="C73" s="27" t="s">
        <v>206</v>
      </c>
      <c r="D73" s="28" t="s">
        <v>207</v>
      </c>
      <c r="E73" s="22" t="s">
        <v>14</v>
      </c>
      <c r="F73" s="37">
        <v>48448</v>
      </c>
      <c r="G73" s="23">
        <v>101.0739</v>
      </c>
      <c r="H73" s="40">
        <v>0.070864</v>
      </c>
      <c r="I73" s="23">
        <v>6.176635674313662</v>
      </c>
      <c r="J73" s="24" t="s">
        <v>15</v>
      </c>
      <c r="K73" s="20"/>
      <c r="L73" s="25" t="s">
        <v>12</v>
      </c>
      <c r="M73" s="37">
        <v>48448</v>
      </c>
      <c r="N73" s="26">
        <v>100</v>
      </c>
      <c r="O73" s="23">
        <v>6.395486229525943</v>
      </c>
    </row>
    <row r="74" spans="2:15" ht="15" customHeight="1">
      <c r="B74" s="41">
        <v>68</v>
      </c>
      <c r="C74" s="27" t="s">
        <v>61</v>
      </c>
      <c r="D74" s="28" t="s">
        <v>62</v>
      </c>
      <c r="E74" s="22" t="s">
        <v>14</v>
      </c>
      <c r="F74" s="37">
        <v>48454</v>
      </c>
      <c r="G74" s="23">
        <v>105.3095</v>
      </c>
      <c r="H74" s="40">
        <v>0.070992</v>
      </c>
      <c r="I74" s="23">
        <v>6.0951670345787745</v>
      </c>
      <c r="J74" s="24" t="s">
        <v>15</v>
      </c>
      <c r="K74" s="20"/>
      <c r="L74" s="25" t="s">
        <v>12</v>
      </c>
      <c r="M74" s="37">
        <v>48454</v>
      </c>
      <c r="N74" s="26">
        <v>100</v>
      </c>
      <c r="O74" s="23">
        <v>6.3115210836381825</v>
      </c>
    </row>
    <row r="75" spans="2:15" ht="15" customHeight="1">
      <c r="B75" s="41">
        <v>69</v>
      </c>
      <c r="C75" s="27" t="s">
        <v>63</v>
      </c>
      <c r="D75" s="28" t="s">
        <v>64</v>
      </c>
      <c r="E75" s="22" t="s">
        <v>14</v>
      </c>
      <c r="F75" s="39">
        <v>48478</v>
      </c>
      <c r="G75" s="23">
        <v>107.5737</v>
      </c>
      <c r="H75" s="40">
        <v>0.071237</v>
      </c>
      <c r="I75" s="23">
        <v>6.104664146224882</v>
      </c>
      <c r="J75" s="24" t="s">
        <v>15</v>
      </c>
      <c r="K75" s="20"/>
      <c r="L75" s="25" t="s">
        <v>12</v>
      </c>
      <c r="M75" s="37">
        <v>48478</v>
      </c>
      <c r="N75" s="26">
        <v>100</v>
      </c>
      <c r="O75" s="23">
        <v>6.3221031261171925</v>
      </c>
    </row>
    <row r="76" spans="2:15" ht="15" customHeight="1">
      <c r="B76" s="41">
        <v>70</v>
      </c>
      <c r="C76" s="27" t="s">
        <v>218</v>
      </c>
      <c r="D76" s="28" t="s">
        <v>219</v>
      </c>
      <c r="E76" s="22" t="s">
        <v>14</v>
      </c>
      <c r="F76" s="39">
        <v>48606</v>
      </c>
      <c r="G76" s="23">
        <v>101.5409</v>
      </c>
      <c r="H76" s="40">
        <v>0.070503</v>
      </c>
      <c r="I76" s="23">
        <v>6.374173261230305</v>
      </c>
      <c r="J76" s="24" t="s">
        <v>15</v>
      </c>
      <c r="K76" s="20"/>
      <c r="L76" s="25" t="s">
        <v>12</v>
      </c>
      <c r="M76" s="37">
        <v>48606</v>
      </c>
      <c r="N76" s="26">
        <v>100</v>
      </c>
      <c r="O76" s="23">
        <v>6.598872429948565</v>
      </c>
    </row>
    <row r="77" spans="2:15" ht="15" customHeight="1">
      <c r="B77" s="41">
        <v>71</v>
      </c>
      <c r="C77" s="27" t="s">
        <v>220</v>
      </c>
      <c r="D77" s="28" t="s">
        <v>221</v>
      </c>
      <c r="E77" s="22" t="s">
        <v>14</v>
      </c>
      <c r="F77" s="39">
        <v>48616</v>
      </c>
      <c r="G77" s="23">
        <v>101.1262</v>
      </c>
      <c r="H77" s="40">
        <v>0.070845</v>
      </c>
      <c r="I77" s="23">
        <v>6.399183712644982</v>
      </c>
      <c r="J77" s="24" t="s">
        <v>15</v>
      </c>
      <c r="K77" s="20"/>
      <c r="L77" s="25" t="s">
        <v>12</v>
      </c>
      <c r="M77" s="37">
        <v>48616</v>
      </c>
      <c r="N77" s="26">
        <v>100</v>
      </c>
      <c r="O77" s="23">
        <v>6.625858797706148</v>
      </c>
    </row>
    <row r="78" spans="2:15" ht="15" customHeight="1">
      <c r="B78" s="41">
        <v>72</v>
      </c>
      <c r="C78" s="27" t="s">
        <v>135</v>
      </c>
      <c r="D78" s="28" t="s">
        <v>134</v>
      </c>
      <c r="E78" s="22" t="s">
        <v>14</v>
      </c>
      <c r="F78" s="39">
        <v>48747</v>
      </c>
      <c r="G78" s="23">
        <v>103.4117</v>
      </c>
      <c r="H78" s="40">
        <v>0.070577</v>
      </c>
      <c r="I78" s="23">
        <v>6.476590704112553</v>
      </c>
      <c r="J78" s="24" t="s">
        <v>15</v>
      </c>
      <c r="K78" s="20"/>
      <c r="L78" s="25" t="s">
        <v>12</v>
      </c>
      <c r="M78" s="37">
        <v>48747</v>
      </c>
      <c r="N78" s="26">
        <v>100</v>
      </c>
      <c r="O78" s="23">
        <v>6.705139875174629</v>
      </c>
    </row>
    <row r="79" spans="2:15" ht="15" customHeight="1">
      <c r="B79" s="41">
        <v>73</v>
      </c>
      <c r="C79" s="27" t="s">
        <v>234</v>
      </c>
      <c r="D79" s="28" t="s">
        <v>235</v>
      </c>
      <c r="E79" s="22" t="s">
        <v>14</v>
      </c>
      <c r="F79" s="39">
        <v>48805</v>
      </c>
      <c r="G79" s="23">
        <v>100.8546</v>
      </c>
      <c r="H79" s="40">
        <v>0.070521</v>
      </c>
      <c r="I79" s="23">
        <v>6.694282524587483</v>
      </c>
      <c r="J79" s="24" t="s">
        <v>15</v>
      </c>
      <c r="K79" s="20"/>
      <c r="L79" s="25" t="s">
        <v>12</v>
      </c>
      <c r="M79" s="37">
        <v>48805</v>
      </c>
      <c r="N79" s="26">
        <v>100</v>
      </c>
      <c r="O79" s="23">
        <v>6.9303262735457</v>
      </c>
    </row>
    <row r="80" spans="2:15" ht="15" customHeight="1">
      <c r="B80" s="41">
        <v>74</v>
      </c>
      <c r="C80" s="27" t="s">
        <v>144</v>
      </c>
      <c r="D80" s="28" t="s">
        <v>145</v>
      </c>
      <c r="E80" s="22" t="s">
        <v>14</v>
      </c>
      <c r="F80" s="39">
        <v>48844</v>
      </c>
      <c r="G80" s="23">
        <v>101.6886</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107.8409</v>
      </c>
      <c r="H81" s="40">
        <v>0.070988</v>
      </c>
      <c r="I81" s="23">
        <v>6.5077439557662835</v>
      </c>
      <c r="J81" s="24" t="s">
        <v>15</v>
      </c>
      <c r="K81" s="20"/>
      <c r="L81" s="25" t="s">
        <v>12</v>
      </c>
      <c r="M81" s="37">
        <v>48893</v>
      </c>
      <c r="N81" s="26">
        <v>100</v>
      </c>
      <c r="O81" s="23">
        <v>6.738729819732251</v>
      </c>
    </row>
    <row r="82" spans="2:15" ht="15" customHeight="1">
      <c r="B82" s="41">
        <v>76</v>
      </c>
      <c r="C82" s="27" t="s">
        <v>110</v>
      </c>
      <c r="D82" s="28" t="s">
        <v>111</v>
      </c>
      <c r="E82" s="22" t="s">
        <v>14</v>
      </c>
      <c r="F82" s="39">
        <v>48918</v>
      </c>
      <c r="G82" s="23">
        <v>96.7039</v>
      </c>
      <c r="H82" s="40">
        <v>0.070435</v>
      </c>
      <c r="I82" s="23">
        <v>6.873042917147424</v>
      </c>
      <c r="J82" s="24" t="s">
        <v>15</v>
      </c>
      <c r="K82" s="20"/>
      <c r="L82" s="25" t="s">
        <v>12</v>
      </c>
      <c r="M82" s="37">
        <v>48918</v>
      </c>
      <c r="N82" s="26">
        <v>100</v>
      </c>
      <c r="O82" s="23">
        <v>7.115094306082062</v>
      </c>
    </row>
    <row r="83" spans="2:15" ht="15" customHeight="1">
      <c r="B83" s="41">
        <v>77</v>
      </c>
      <c r="C83" s="27" t="s">
        <v>246</v>
      </c>
      <c r="D83" s="28" t="s">
        <v>247</v>
      </c>
      <c r="E83" s="22" t="s">
        <v>14</v>
      </c>
      <c r="F83" s="39">
        <v>48924</v>
      </c>
      <c r="G83" s="23">
        <v>101.0876</v>
      </c>
      <c r="H83" s="40">
        <v>0.070809</v>
      </c>
      <c r="I83" s="23">
        <v>6.759277468912914</v>
      </c>
      <c r="J83" s="24" t="s">
        <v>15</v>
      </c>
      <c r="K83" s="20"/>
      <c r="L83" s="25" t="s">
        <v>12</v>
      </c>
      <c r="M83" s="37">
        <v>48924</v>
      </c>
      <c r="N83" s="26">
        <v>100</v>
      </c>
      <c r="O83" s="23">
        <v>6.998586308061041</v>
      </c>
    </row>
    <row r="84" spans="2:15" ht="15" customHeight="1">
      <c r="B84" s="41">
        <v>78</v>
      </c>
      <c r="C84" s="27" t="s">
        <v>65</v>
      </c>
      <c r="D84" s="28" t="s">
        <v>66</v>
      </c>
      <c r="E84" s="22" t="s">
        <v>14</v>
      </c>
      <c r="F84" s="39">
        <v>49166</v>
      </c>
      <c r="G84" s="23">
        <v>103.0016</v>
      </c>
      <c r="H84" s="40">
        <v>0.070844</v>
      </c>
      <c r="I84" s="23">
        <v>7.1084031202690765</v>
      </c>
      <c r="J84" s="24" t="s">
        <v>15</v>
      </c>
      <c r="K84" s="20"/>
      <c r="L84" s="25" t="s">
        <v>12</v>
      </c>
      <c r="M84" s="37">
        <v>49166</v>
      </c>
      <c r="N84" s="26">
        <v>100</v>
      </c>
      <c r="O84" s="23">
        <v>7.360196975595248</v>
      </c>
    </row>
    <row r="85" spans="2:15" ht="15" customHeight="1">
      <c r="B85" s="41">
        <v>79</v>
      </c>
      <c r="C85" s="27" t="s">
        <v>142</v>
      </c>
      <c r="D85" s="28" t="s">
        <v>174</v>
      </c>
      <c r="E85" s="22" t="s">
        <v>14</v>
      </c>
      <c r="F85" s="39">
        <v>49203</v>
      </c>
      <c r="G85" s="23">
        <v>93.479</v>
      </c>
      <c r="H85" s="40">
        <v>0.070825</v>
      </c>
      <c r="I85" s="23">
        <v>7.466055523109816</v>
      </c>
      <c r="J85" s="24" t="s">
        <v>15</v>
      </c>
      <c r="K85" s="20"/>
      <c r="L85" s="25" t="s">
        <v>12</v>
      </c>
      <c r="M85" s="37">
        <v>49203</v>
      </c>
      <c r="N85" s="26">
        <v>100</v>
      </c>
      <c r="O85" s="23">
        <v>7.730447214321942</v>
      </c>
    </row>
    <row r="86" spans="2:15" ht="15" customHeight="1">
      <c r="B86" s="41">
        <v>80</v>
      </c>
      <c r="C86" s="27" t="s">
        <v>184</v>
      </c>
      <c r="D86" s="28" t="s">
        <v>185</v>
      </c>
      <c r="E86" s="22" t="s">
        <v>14</v>
      </c>
      <c r="F86" s="37">
        <v>49247</v>
      </c>
      <c r="G86" s="23">
        <v>99.6526</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104.5967</v>
      </c>
      <c r="H87" s="40">
        <v>0.071078</v>
      </c>
      <c r="I87" s="23">
        <v>7.153394837389665</v>
      </c>
      <c r="J87" s="24" t="s">
        <v>15</v>
      </c>
      <c r="K87" s="20"/>
      <c r="L87" s="25" t="s">
        <v>12</v>
      </c>
      <c r="M87" s="37">
        <v>49297</v>
      </c>
      <c r="N87" s="26">
        <v>100</v>
      </c>
      <c r="O87" s="23">
        <v>7.407619336515656</v>
      </c>
    </row>
    <row r="88" spans="2:15" ht="15" customHeight="1">
      <c r="B88" s="41">
        <v>82</v>
      </c>
      <c r="C88" s="27" t="s">
        <v>148</v>
      </c>
      <c r="D88" s="42" t="s">
        <v>149</v>
      </c>
      <c r="E88" s="22" t="s">
        <v>14</v>
      </c>
      <c r="F88" s="39">
        <v>49384</v>
      </c>
      <c r="G88" s="23">
        <v>93.5483</v>
      </c>
      <c r="H88" s="40">
        <v>0.070754</v>
      </c>
      <c r="I88" s="23">
        <v>7.702683956227656</v>
      </c>
      <c r="J88" s="24" t="s">
        <v>15</v>
      </c>
      <c r="K88" s="20"/>
      <c r="L88" s="25" t="s">
        <v>12</v>
      </c>
      <c r="M88" s="37">
        <v>49384</v>
      </c>
      <c r="N88" s="26">
        <v>100</v>
      </c>
      <c r="O88" s="23">
        <v>7.975181806547122</v>
      </c>
    </row>
    <row r="89" spans="2:15" ht="15" customHeight="1">
      <c r="B89" s="41">
        <v>83</v>
      </c>
      <c r="C89" s="27" t="s">
        <v>157</v>
      </c>
      <c r="D89" s="42" t="s">
        <v>175</v>
      </c>
      <c r="E89" s="22" t="s">
        <v>14</v>
      </c>
      <c r="F89" s="39">
        <v>49476</v>
      </c>
      <c r="G89" s="23">
        <v>96.4988</v>
      </c>
      <c r="H89" s="40">
        <v>0.070962</v>
      </c>
      <c r="I89" s="23">
        <v>7.5928820999929885</v>
      </c>
      <c r="J89" s="24" t="s">
        <v>15</v>
      </c>
      <c r="K89" s="20"/>
      <c r="L89" s="25" t="s">
        <v>12</v>
      </c>
      <c r="M89" s="37">
        <v>49476</v>
      </c>
      <c r="N89" s="26">
        <v>100</v>
      </c>
      <c r="O89" s="23">
        <v>7.86228514978284</v>
      </c>
    </row>
    <row r="90" spans="2:15" ht="15" customHeight="1">
      <c r="B90" s="41">
        <v>84</v>
      </c>
      <c r="C90" s="27" t="s">
        <v>67</v>
      </c>
      <c r="D90" s="28" t="s">
        <v>68</v>
      </c>
      <c r="E90" s="22" t="s">
        <v>14</v>
      </c>
      <c r="F90" s="39">
        <v>49561</v>
      </c>
      <c r="G90" s="23">
        <v>102.6012</v>
      </c>
      <c r="H90" s="40">
        <v>0.070639</v>
      </c>
      <c r="I90" s="23">
        <v>7.659261501767508</v>
      </c>
      <c r="J90" s="24" t="s">
        <v>15</v>
      </c>
      <c r="K90" s="20"/>
      <c r="L90" s="25" t="s">
        <v>12</v>
      </c>
      <c r="M90" s="37">
        <v>49561</v>
      </c>
      <c r="N90" s="26">
        <v>100</v>
      </c>
      <c r="O90" s="23">
        <v>7.929782788379185</v>
      </c>
    </row>
    <row r="91" spans="2:15" ht="15" customHeight="1">
      <c r="B91" s="41">
        <v>85</v>
      </c>
      <c r="C91" s="27" t="s">
        <v>186</v>
      </c>
      <c r="D91" s="28" t="s">
        <v>192</v>
      </c>
      <c r="E91" s="22" t="s">
        <v>14</v>
      </c>
      <c r="F91" s="39">
        <v>49658</v>
      </c>
      <c r="G91" s="23">
        <v>96.6991</v>
      </c>
      <c r="H91" s="40">
        <v>0.070878</v>
      </c>
      <c r="I91" s="23">
        <v>7.805701881415017</v>
      </c>
      <c r="J91" s="24" t="s">
        <v>15</v>
      </c>
      <c r="K91" s="20"/>
      <c r="L91" s="25" t="s">
        <v>12</v>
      </c>
      <c r="M91" s="37">
        <v>49658</v>
      </c>
      <c r="N91" s="26">
        <v>100</v>
      </c>
      <c r="O91" s="23">
        <v>8.082328150390484</v>
      </c>
    </row>
    <row r="92" spans="2:15" ht="15" customHeight="1">
      <c r="B92" s="41">
        <v>86</v>
      </c>
      <c r="C92" s="27" t="s">
        <v>200</v>
      </c>
      <c r="D92" s="28" t="s">
        <v>201</v>
      </c>
      <c r="E92" s="22" t="s">
        <v>14</v>
      </c>
      <c r="F92" s="39">
        <v>49818</v>
      </c>
      <c r="G92" s="23">
        <v>103.4935</v>
      </c>
      <c r="H92" s="40">
        <v>0.071042</v>
      </c>
      <c r="I92" s="23">
        <v>7.7577301524608275</v>
      </c>
      <c r="J92" s="24" t="s">
        <v>15</v>
      </c>
      <c r="K92" s="20"/>
      <c r="L92" s="25" t="s">
        <v>12</v>
      </c>
      <c r="M92" s="37">
        <v>49818</v>
      </c>
      <c r="N92" s="26">
        <v>100</v>
      </c>
      <c r="O92" s="23">
        <v>8.033292485206388</v>
      </c>
    </row>
    <row r="93" spans="2:15" ht="15" customHeight="1">
      <c r="B93" s="41">
        <v>87</v>
      </c>
      <c r="C93" s="27" t="s">
        <v>69</v>
      </c>
      <c r="D93" s="28" t="s">
        <v>70</v>
      </c>
      <c r="E93" s="22" t="s">
        <v>14</v>
      </c>
      <c r="F93" s="39">
        <v>49833</v>
      </c>
      <c r="G93" s="23">
        <v>110.002</v>
      </c>
      <c r="H93" s="40">
        <v>0.070886</v>
      </c>
      <c r="I93" s="23">
        <v>7.640563194817675</v>
      </c>
      <c r="J93" s="24" t="s">
        <v>15</v>
      </c>
      <c r="K93" s="20"/>
      <c r="L93" s="25" t="s">
        <v>12</v>
      </c>
      <c r="M93" s="37">
        <v>49833</v>
      </c>
      <c r="N93" s="26">
        <v>100</v>
      </c>
      <c r="O93" s="23">
        <v>7.911367676131597</v>
      </c>
    </row>
    <row r="94" spans="2:15" ht="15" customHeight="1">
      <c r="B94" s="41">
        <v>88</v>
      </c>
      <c r="C94" s="27" t="s">
        <v>212</v>
      </c>
      <c r="D94" s="28" t="s">
        <v>213</v>
      </c>
      <c r="E94" s="22" t="s">
        <v>14</v>
      </c>
      <c r="F94" s="39">
        <v>50028</v>
      </c>
      <c r="G94" s="23">
        <v>102.529</v>
      </c>
      <c r="H94" s="40">
        <v>0.071028</v>
      </c>
      <c r="I94" s="23">
        <v>8.05509518724941</v>
      </c>
      <c r="J94" s="24" t="s">
        <v>15</v>
      </c>
      <c r="K94" s="20"/>
      <c r="L94" s="25" t="s">
        <v>12</v>
      </c>
      <c r="M94" s="37">
        <v>50028</v>
      </c>
      <c r="N94" s="26">
        <v>100</v>
      </c>
      <c r="O94" s="23">
        <v>8.341163837729386</v>
      </c>
    </row>
    <row r="95" spans="2:15" ht="15" customHeight="1">
      <c r="B95" s="41">
        <v>89</v>
      </c>
      <c r="C95" s="27" t="s">
        <v>232</v>
      </c>
      <c r="D95" s="28" t="s">
        <v>233</v>
      </c>
      <c r="E95" s="22" t="s">
        <v>14</v>
      </c>
      <c r="F95" s="39">
        <v>50245</v>
      </c>
      <c r="G95" s="23">
        <v>100.759</v>
      </c>
      <c r="H95" s="40">
        <v>0.070893</v>
      </c>
      <c r="I95" s="23">
        <v>8.39926370602755</v>
      </c>
      <c r="J95" s="24" t="s">
        <v>15</v>
      </c>
      <c r="K95" s="20"/>
      <c r="L95" s="25" t="s">
        <v>12</v>
      </c>
      <c r="M95" s="37">
        <v>50245</v>
      </c>
      <c r="N95" s="26">
        <v>100</v>
      </c>
      <c r="O95" s="23">
        <v>8.696988206983256</v>
      </c>
    </row>
    <row r="96" spans="2:15" ht="15" customHeight="1">
      <c r="B96" s="41">
        <v>90</v>
      </c>
      <c r="C96" s="27" t="s">
        <v>71</v>
      </c>
      <c r="D96" s="28" t="s">
        <v>72</v>
      </c>
      <c r="E96" s="22" t="s">
        <v>14</v>
      </c>
      <c r="F96" s="39">
        <v>50789</v>
      </c>
      <c r="G96" s="23">
        <v>97.8014</v>
      </c>
      <c r="H96" s="40">
        <v>0.070704</v>
      </c>
      <c r="I96" s="23">
        <v>9.030489114527827</v>
      </c>
      <c r="J96" s="24" t="s">
        <v>15</v>
      </c>
      <c r="K96" s="20"/>
      <c r="L96" s="25" t="s">
        <v>12</v>
      </c>
      <c r="M96" s="37">
        <v>50789</v>
      </c>
      <c r="N96" s="26">
        <v>100</v>
      </c>
      <c r="O96" s="23">
        <v>9.349734965704615</v>
      </c>
    </row>
    <row r="97" spans="2:15" ht="15" customHeight="1">
      <c r="B97" s="41">
        <v>91</v>
      </c>
      <c r="C97" s="27" t="s">
        <v>128</v>
      </c>
      <c r="D97" s="28" t="s">
        <v>125</v>
      </c>
      <c r="E97" s="22" t="s">
        <v>14</v>
      </c>
      <c r="F97" s="39">
        <v>51028</v>
      </c>
      <c r="G97" s="23">
        <v>105.0984</v>
      </c>
      <c r="H97" s="40">
        <v>0.070719</v>
      </c>
      <c r="I97" s="23">
        <v>9.143007949019927</v>
      </c>
      <c r="J97" s="24" t="s">
        <v>15</v>
      </c>
      <c r="K97" s="20"/>
      <c r="L97" s="25" t="s">
        <v>12</v>
      </c>
      <c r="M97" s="37">
        <v>51028</v>
      </c>
      <c r="N97" s="26">
        <v>100</v>
      </c>
      <c r="O97" s="23">
        <v>9.466300138593297</v>
      </c>
    </row>
    <row r="98" spans="2:15" ht="15" customHeight="1">
      <c r="B98" s="41">
        <v>92</v>
      </c>
      <c r="C98" s="27" t="s">
        <v>73</v>
      </c>
      <c r="D98" s="28" t="s">
        <v>74</v>
      </c>
      <c r="E98" s="22" t="s">
        <v>14</v>
      </c>
      <c r="F98" s="39">
        <v>51319</v>
      </c>
      <c r="G98" s="23">
        <v>111.5494</v>
      </c>
      <c r="H98" s="40">
        <v>0.0709</v>
      </c>
      <c r="I98" s="23">
        <v>9.095568472758668</v>
      </c>
      <c r="J98" s="24" t="s">
        <v>15</v>
      </c>
      <c r="K98" s="20"/>
      <c r="L98" s="25" t="s">
        <v>12</v>
      </c>
      <c r="M98" s="37">
        <v>51319</v>
      </c>
      <c r="N98" s="26">
        <v>100</v>
      </c>
      <c r="O98" s="23">
        <v>9.418006375117962</v>
      </c>
    </row>
    <row r="99" spans="2:15" ht="15" customHeight="1">
      <c r="B99" s="41">
        <v>93</v>
      </c>
      <c r="C99" s="27" t="s">
        <v>75</v>
      </c>
      <c r="D99" s="28" t="s">
        <v>76</v>
      </c>
      <c r="E99" s="22" t="s">
        <v>14</v>
      </c>
      <c r="F99" s="39">
        <v>51847</v>
      </c>
      <c r="G99" s="23">
        <v>117.2975</v>
      </c>
      <c r="H99" s="40">
        <v>0.070967</v>
      </c>
      <c r="I99" s="23">
        <v>9.352304121426496</v>
      </c>
      <c r="J99" s="24" t="s">
        <v>15</v>
      </c>
      <c r="K99" s="20"/>
      <c r="L99" s="25" t="s">
        <v>12</v>
      </c>
      <c r="M99" s="37">
        <v>51847</v>
      </c>
      <c r="N99" s="26">
        <v>100</v>
      </c>
      <c r="O99" s="23">
        <v>9.684156604719133</v>
      </c>
    </row>
    <row r="100" spans="2:15" ht="15" customHeight="1">
      <c r="B100" s="41">
        <v>94</v>
      </c>
      <c r="C100" s="27" t="s">
        <v>77</v>
      </c>
      <c r="D100" s="28" t="s">
        <v>176</v>
      </c>
      <c r="E100" s="22" t="s">
        <v>14</v>
      </c>
      <c r="F100" s="39">
        <v>52231</v>
      </c>
      <c r="G100" s="23">
        <v>112.4748</v>
      </c>
      <c r="H100" s="40">
        <v>0.070857</v>
      </c>
      <c r="I100" s="23">
        <v>9.788459185195778</v>
      </c>
      <c r="J100" s="24" t="s">
        <v>15</v>
      </c>
      <c r="K100" s="20"/>
      <c r="L100" s="25" t="s">
        <v>12</v>
      </c>
      <c r="M100" s="37">
        <v>52231</v>
      </c>
      <c r="N100" s="26">
        <v>100</v>
      </c>
      <c r="O100" s="23">
        <v>10.135249611438487</v>
      </c>
    </row>
    <row r="101" spans="2:15" ht="15" customHeight="1">
      <c r="B101" s="41">
        <v>95</v>
      </c>
      <c r="C101" s="27" t="s">
        <v>78</v>
      </c>
      <c r="D101" s="28" t="s">
        <v>177</v>
      </c>
      <c r="E101" s="22" t="s">
        <v>14</v>
      </c>
      <c r="F101" s="39">
        <v>52588</v>
      </c>
      <c r="G101" s="23">
        <v>122.5293</v>
      </c>
      <c r="H101" s="40">
        <v>0.0709</v>
      </c>
      <c r="I101" s="23">
        <v>9.811196293994387</v>
      </c>
      <c r="J101" s="24" t="s">
        <v>15</v>
      </c>
      <c r="K101" s="20"/>
      <c r="L101" s="25" t="s">
        <v>12</v>
      </c>
      <c r="M101" s="37">
        <v>52588</v>
      </c>
      <c r="N101" s="26">
        <v>100</v>
      </c>
      <c r="O101" s="23">
        <v>10.159003202616487</v>
      </c>
    </row>
    <row r="102" spans="2:15" ht="15" customHeight="1">
      <c r="B102" s="41">
        <v>96</v>
      </c>
      <c r="C102" s="27" t="s">
        <v>131</v>
      </c>
      <c r="D102" s="28" t="s">
        <v>132</v>
      </c>
      <c r="E102" s="22" t="s">
        <v>14</v>
      </c>
      <c r="F102" s="39">
        <v>52399</v>
      </c>
      <c r="G102" s="23">
        <v>106.3046</v>
      </c>
      <c r="H102" s="40">
        <v>0.070829</v>
      </c>
      <c r="I102" s="23">
        <v>10.035483111360701</v>
      </c>
      <c r="J102" s="24" t="s">
        <v>15</v>
      </c>
      <c r="K102" s="20"/>
      <c r="L102" s="25" t="s">
        <v>12</v>
      </c>
      <c r="M102" s="37">
        <v>52399</v>
      </c>
      <c r="N102" s="26">
        <v>100</v>
      </c>
      <c r="O102" s="23">
        <v>10.390884728007984</v>
      </c>
    </row>
    <row r="103" spans="2:15" ht="15" customHeight="1">
      <c r="B103" s="41">
        <v>97</v>
      </c>
      <c r="C103" s="27" t="s">
        <v>86</v>
      </c>
      <c r="D103" s="28" t="s">
        <v>93</v>
      </c>
      <c r="E103" s="22" t="s">
        <v>14</v>
      </c>
      <c r="F103" s="39">
        <v>52932</v>
      </c>
      <c r="G103" s="23">
        <v>111.3758</v>
      </c>
      <c r="H103" s="40">
        <v>0.071099</v>
      </c>
      <c r="I103" s="23">
        <v>10.21090774554365</v>
      </c>
      <c r="J103" s="24" t="s">
        <v>15</v>
      </c>
      <c r="K103" s="20"/>
      <c r="L103" s="25" t="s">
        <v>12</v>
      </c>
      <c r="M103" s="37">
        <v>52932</v>
      </c>
      <c r="N103" s="26">
        <v>100</v>
      </c>
      <c r="O103" s="23">
        <v>10.573900410443853</v>
      </c>
    </row>
    <row r="104" spans="2:15" ht="15" customHeight="1">
      <c r="B104" s="41">
        <v>98</v>
      </c>
      <c r="C104" s="27" t="s">
        <v>91</v>
      </c>
      <c r="D104" s="28" t="s">
        <v>92</v>
      </c>
      <c r="E104" s="22" t="s">
        <v>14</v>
      </c>
      <c r="F104" s="37">
        <v>53135</v>
      </c>
      <c r="G104" s="23">
        <v>110.9716</v>
      </c>
      <c r="H104" s="40">
        <v>0.071186</v>
      </c>
      <c r="I104" s="23">
        <v>10.382853002333556</v>
      </c>
      <c r="J104" s="24" t="s">
        <v>15</v>
      </c>
      <c r="K104" s="20"/>
      <c r="L104" s="25" t="s">
        <v>12</v>
      </c>
      <c r="M104" s="37">
        <v>53135</v>
      </c>
      <c r="N104" s="26">
        <v>100</v>
      </c>
      <c r="O104" s="23">
        <v>10.752409889245614</v>
      </c>
    </row>
    <row r="105" spans="2:15" ht="15" customHeight="1">
      <c r="B105" s="41">
        <v>99</v>
      </c>
      <c r="C105" s="27" t="s">
        <v>105</v>
      </c>
      <c r="D105" s="28" t="s">
        <v>178</v>
      </c>
      <c r="E105" s="22" t="s">
        <v>14</v>
      </c>
      <c r="F105" s="37">
        <v>53610</v>
      </c>
      <c r="G105" s="23">
        <v>99.5737</v>
      </c>
      <c r="H105" s="40">
        <v>0.070979</v>
      </c>
      <c r="I105" s="23">
        <v>10.81196057566622</v>
      </c>
      <c r="J105" s="24" t="s">
        <v>15</v>
      </c>
      <c r="K105" s="20"/>
      <c r="L105" s="25" t="s">
        <v>12</v>
      </c>
      <c r="M105" s="37">
        <v>53610</v>
      </c>
      <c r="N105" s="26">
        <v>100</v>
      </c>
      <c r="O105" s="23">
        <v>11.195671650516326</v>
      </c>
    </row>
    <row r="106" spans="2:15" ht="15" customHeight="1">
      <c r="B106" s="41">
        <v>100</v>
      </c>
      <c r="C106" s="27" t="s">
        <v>130</v>
      </c>
      <c r="D106" s="28" t="s">
        <v>129</v>
      </c>
      <c r="E106" s="22" t="s">
        <v>14</v>
      </c>
      <c r="F106" s="37">
        <v>54589</v>
      </c>
      <c r="G106" s="23">
        <v>107.031</v>
      </c>
      <c r="H106" s="40">
        <v>0.071147</v>
      </c>
      <c r="I106" s="23">
        <v>11.237118676051304</v>
      </c>
      <c r="J106" s="24" t="s">
        <v>15</v>
      </c>
      <c r="K106" s="20"/>
      <c r="L106" s="25" t="s">
        <v>12</v>
      </c>
      <c r="M106" s="37">
        <v>54589</v>
      </c>
      <c r="N106" s="26">
        <v>100</v>
      </c>
      <c r="O106" s="23">
        <v>11.636862317273815</v>
      </c>
    </row>
    <row r="107" spans="2:15" ht="15" customHeight="1">
      <c r="B107" s="41">
        <v>101</v>
      </c>
      <c r="C107" s="27" t="s">
        <v>150</v>
      </c>
      <c r="D107" s="28" t="s">
        <v>151</v>
      </c>
      <c r="E107" s="22" t="s">
        <v>14</v>
      </c>
      <c r="F107" s="37">
        <v>55139</v>
      </c>
      <c r="G107" s="23">
        <v>94.6884</v>
      </c>
      <c r="H107" s="40">
        <v>0.071158</v>
      </c>
      <c r="I107" s="23">
        <v>11.791104085089202</v>
      </c>
      <c r="J107" s="24" t="s">
        <v>15</v>
      </c>
      <c r="K107" s="20"/>
      <c r="L107" s="25" t="s">
        <v>12</v>
      </c>
      <c r="M107" s="37">
        <v>55139</v>
      </c>
      <c r="N107" s="26">
        <v>100</v>
      </c>
      <c r="O107" s="23">
        <v>12.21061977733259</v>
      </c>
    </row>
    <row r="108" spans="2:15" ht="15" customHeight="1">
      <c r="B108" s="41">
        <v>102</v>
      </c>
      <c r="C108" s="27" t="s">
        <v>140</v>
      </c>
      <c r="D108" s="28" t="s">
        <v>179</v>
      </c>
      <c r="E108" s="22" t="s">
        <v>14</v>
      </c>
      <c r="F108" s="37">
        <v>55051</v>
      </c>
      <c r="G108" s="23">
        <v>100.5417</v>
      </c>
      <c r="H108" s="40">
        <v>0.07114</v>
      </c>
      <c r="I108" s="23">
        <v>11.811280092604882</v>
      </c>
      <c r="J108" s="24" t="s">
        <v>15</v>
      </c>
      <c r="K108" s="20"/>
      <c r="L108" s="25" t="s">
        <v>12</v>
      </c>
      <c r="M108" s="37">
        <v>55051</v>
      </c>
      <c r="N108" s="26">
        <v>100</v>
      </c>
      <c r="O108" s="23">
        <v>12.23140732549884</v>
      </c>
    </row>
    <row r="109" spans="2:15" ht="15" customHeight="1">
      <c r="B109" s="41">
        <v>103</v>
      </c>
      <c r="C109" s="27" t="s">
        <v>108</v>
      </c>
      <c r="D109" s="28" t="s">
        <v>109</v>
      </c>
      <c r="E109" s="22" t="s">
        <v>14</v>
      </c>
      <c r="F109" s="37">
        <v>55485</v>
      </c>
      <c r="G109" s="23">
        <v>93.9308</v>
      </c>
      <c r="H109" s="40">
        <v>0.071242</v>
      </c>
      <c r="I109" s="23">
        <v>11.891350235766808</v>
      </c>
      <c r="J109" s="24" t="s">
        <v>15</v>
      </c>
      <c r="K109" s="20"/>
      <c r="L109" s="25" t="s">
        <v>12</v>
      </c>
      <c r="M109" s="37">
        <v>55485</v>
      </c>
      <c r="N109" s="26">
        <v>100</v>
      </c>
      <c r="O109" s="23">
        <v>12.314932022515057</v>
      </c>
    </row>
    <row r="110" spans="2:15" ht="15" customHeight="1">
      <c r="B110" s="41">
        <v>104</v>
      </c>
      <c r="C110" s="27" t="s">
        <v>190</v>
      </c>
      <c r="D110" s="28" t="s">
        <v>191</v>
      </c>
      <c r="E110" s="22" t="s">
        <v>14</v>
      </c>
      <c r="F110" s="37">
        <v>55502</v>
      </c>
      <c r="G110" s="23">
        <v>98.61</v>
      </c>
      <c r="H110" s="40">
        <v>0.071042</v>
      </c>
      <c r="I110" s="23">
        <v>11.835682238525395</v>
      </c>
      <c r="J110" s="24" t="s">
        <v>15</v>
      </c>
      <c r="K110" s="20"/>
      <c r="L110" s="25" t="s">
        <v>12</v>
      </c>
      <c r="M110" s="37">
        <v>55502</v>
      </c>
      <c r="N110" s="26">
        <v>100</v>
      </c>
      <c r="O110" s="23">
        <v>12.256097507320055</v>
      </c>
    </row>
    <row r="111" spans="2:15" ht="15" customHeight="1">
      <c r="B111" s="41">
        <v>105</v>
      </c>
      <c r="C111" s="27" t="s">
        <v>208</v>
      </c>
      <c r="D111" s="28" t="s">
        <v>209</v>
      </c>
      <c r="E111" s="22" t="s">
        <v>14</v>
      </c>
      <c r="F111" s="37">
        <v>55774</v>
      </c>
      <c r="G111" s="23">
        <v>103.1506</v>
      </c>
      <c r="H111" s="40">
        <v>0.071002</v>
      </c>
      <c r="I111" s="23">
        <v>12.033012133148082</v>
      </c>
      <c r="J111" s="24" t="s">
        <v>15</v>
      </c>
      <c r="K111" s="20"/>
      <c r="L111" s="25" t="s">
        <v>12</v>
      </c>
      <c r="M111" s="37">
        <v>55774</v>
      </c>
      <c r="N111" s="26">
        <v>100</v>
      </c>
      <c r="O111" s="23">
        <v>12.460196096886973</v>
      </c>
    </row>
    <row r="112" spans="2:15" ht="15" customHeight="1">
      <c r="B112" s="41">
        <v>106</v>
      </c>
      <c r="C112" s="27" t="s">
        <v>230</v>
      </c>
      <c r="D112" s="28" t="s">
        <v>231</v>
      </c>
      <c r="E112" s="22" t="s">
        <v>14</v>
      </c>
      <c r="F112" s="37">
        <v>56054</v>
      </c>
      <c r="G112" s="23">
        <v>102.1751</v>
      </c>
      <c r="H112" s="40">
        <v>0.071208</v>
      </c>
      <c r="I112" s="23">
        <v>11.939191925798461</v>
      </c>
      <c r="J112" s="24" t="s">
        <v>15</v>
      </c>
      <c r="K112" s="20"/>
      <c r="L112" s="25" t="s">
        <v>12</v>
      </c>
      <c r="M112" s="37">
        <v>56054</v>
      </c>
      <c r="N112" s="26">
        <v>100</v>
      </c>
      <c r="O112" s="23">
        <v>12.36427491512459</v>
      </c>
    </row>
    <row r="113" spans="2:15" ht="15" customHeight="1">
      <c r="B113" s="41">
        <v>107</v>
      </c>
      <c r="C113" s="27" t="s">
        <v>248</v>
      </c>
      <c r="D113" s="28" t="s">
        <v>249</v>
      </c>
      <c r="E113" s="22" t="s">
        <v>14</v>
      </c>
      <c r="F113" s="37">
        <v>56272</v>
      </c>
      <c r="G113" s="23">
        <v>103.1547</v>
      </c>
      <c r="H113" s="40">
        <v>0.071125</v>
      </c>
      <c r="I113" s="23">
        <v>12.08088325164965</v>
      </c>
      <c r="J113" s="24" t="s">
        <v>15</v>
      </c>
      <c r="K113" s="20"/>
      <c r="L113" s="25" t="s">
        <v>12</v>
      </c>
      <c r="M113" s="37">
        <v>56272</v>
      </c>
      <c r="N113" s="26">
        <v>100</v>
      </c>
      <c r="O113" s="23">
        <v>12.51050966228644</v>
      </c>
    </row>
    <row r="114" spans="2:15" ht="15" customHeight="1">
      <c r="B114" s="41">
        <v>108</v>
      </c>
      <c r="C114" s="27" t="s">
        <v>98</v>
      </c>
      <c r="D114" s="28" t="s">
        <v>99</v>
      </c>
      <c r="E114" s="22" t="s">
        <v>14</v>
      </c>
      <c r="F114" s="37">
        <v>56913</v>
      </c>
      <c r="G114" s="23">
        <v>107.3697</v>
      </c>
      <c r="H114" s="40">
        <v>0.071293</v>
      </c>
      <c r="I114" s="23">
        <v>11.972230874550412</v>
      </c>
      <c r="J114" s="24" t="s">
        <v>15</v>
      </c>
      <c r="K114" s="20"/>
      <c r="L114" s="25" t="s">
        <v>12</v>
      </c>
      <c r="M114" s="37">
        <v>56913</v>
      </c>
      <c r="N114" s="26">
        <v>100</v>
      </c>
      <c r="O114" s="23">
        <v>12.398999002420073</v>
      </c>
    </row>
    <row r="115" spans="2:15" ht="15" customHeight="1">
      <c r="B115" s="41">
        <v>109</v>
      </c>
      <c r="C115" s="27" t="s">
        <v>133</v>
      </c>
      <c r="D115" s="28" t="s">
        <v>181</v>
      </c>
      <c r="E115" s="22" t="s">
        <v>14</v>
      </c>
      <c r="F115" s="37">
        <v>58243</v>
      </c>
      <c r="G115" s="23">
        <v>106.1595</v>
      </c>
      <c r="H115" s="40">
        <v>0.071479</v>
      </c>
      <c r="I115" s="23">
        <v>12.445133809002465</v>
      </c>
      <c r="J115" s="24" t="s">
        <v>15</v>
      </c>
      <c r="K115" s="20"/>
      <c r="L115" s="25" t="s">
        <v>12</v>
      </c>
      <c r="M115" s="37">
        <v>58243</v>
      </c>
      <c r="N115" s="26">
        <v>100</v>
      </c>
      <c r="O115" s="23">
        <v>12.88991666876931</v>
      </c>
    </row>
    <row r="116" spans="2:15" ht="15" customHeight="1">
      <c r="B116" s="41">
        <v>110</v>
      </c>
      <c r="C116" s="27" t="s">
        <v>139</v>
      </c>
      <c r="D116" s="28" t="s">
        <v>180</v>
      </c>
      <c r="E116" s="22" t="s">
        <v>14</v>
      </c>
      <c r="F116" s="37">
        <v>58699</v>
      </c>
      <c r="G116" s="23">
        <v>100.9395</v>
      </c>
      <c r="H116" s="40">
        <v>0.071171</v>
      </c>
      <c r="I116" s="23">
        <v>12.898554392032977</v>
      </c>
      <c r="J116" s="24" t="s">
        <v>15</v>
      </c>
      <c r="K116" s="20"/>
      <c r="L116" s="25" t="s">
        <v>12</v>
      </c>
      <c r="M116" s="37">
        <v>58699</v>
      </c>
      <c r="N116" s="26">
        <v>100</v>
      </c>
      <c r="O116" s="23">
        <v>13.357555899350668</v>
      </c>
    </row>
    <row r="117" spans="2:15" ht="15" customHeight="1">
      <c r="B117" s="41">
        <v>111</v>
      </c>
      <c r="C117" s="27" t="s">
        <v>147</v>
      </c>
      <c r="D117" s="28" t="s">
        <v>182</v>
      </c>
      <c r="E117" s="22" t="s">
        <v>14</v>
      </c>
      <c r="F117" s="37">
        <v>58790</v>
      </c>
      <c r="G117" s="23">
        <v>95.6734</v>
      </c>
      <c r="H117" s="40">
        <v>0.07133</v>
      </c>
      <c r="I117" s="23">
        <v>12.772412270378174</v>
      </c>
      <c r="J117" s="24" t="s">
        <v>15</v>
      </c>
      <c r="K117" s="20"/>
      <c r="L117" s="25" t="s">
        <v>12</v>
      </c>
      <c r="M117" s="37">
        <v>58790</v>
      </c>
      <c r="N117" s="26">
        <v>100</v>
      </c>
      <c r="O117" s="23">
        <v>13.227940354001213</v>
      </c>
    </row>
    <row r="118" spans="2:15" ht="15" customHeight="1">
      <c r="B118" s="41">
        <v>112</v>
      </c>
      <c r="C118" s="27" t="s">
        <v>155</v>
      </c>
      <c r="D118" s="28" t="s">
        <v>183</v>
      </c>
      <c r="E118" s="22" t="s">
        <v>14</v>
      </c>
      <c r="F118" s="37">
        <v>58859</v>
      </c>
      <c r="G118" s="23">
        <v>95.0667</v>
      </c>
      <c r="H118" s="40">
        <v>0.071401</v>
      </c>
      <c r="I118" s="23">
        <v>12.953922017046471</v>
      </c>
      <c r="J118" s="24" t="s">
        <v>15</v>
      </c>
      <c r="K118" s="20"/>
      <c r="L118" s="25" t="s">
        <v>12</v>
      </c>
      <c r="M118" s="37">
        <v>58859</v>
      </c>
      <c r="N118" s="26">
        <v>100</v>
      </c>
      <c r="O118" s="23">
        <v>13.416383510016038</v>
      </c>
    </row>
    <row r="119" spans="2:15" ht="15" customHeight="1">
      <c r="B119" s="41">
        <v>113</v>
      </c>
      <c r="C119" s="27" t="s">
        <v>194</v>
      </c>
      <c r="D119" s="28" t="s">
        <v>195</v>
      </c>
      <c r="E119" s="22" t="s">
        <v>14</v>
      </c>
      <c r="F119" s="37">
        <v>59156</v>
      </c>
      <c r="G119" s="23">
        <v>97.8604</v>
      </c>
      <c r="H119" s="40">
        <v>0.071128</v>
      </c>
      <c r="I119" s="23">
        <v>12.83155261700285</v>
      </c>
      <c r="J119" s="24" t="s">
        <v>15</v>
      </c>
      <c r="K119" s="20"/>
      <c r="L119" s="25" t="s">
        <v>12</v>
      </c>
      <c r="M119" s="37">
        <v>59156</v>
      </c>
      <c r="N119" s="26">
        <v>100</v>
      </c>
      <c r="O119" s="23">
        <v>13.287893954273938</v>
      </c>
    </row>
    <row r="120" spans="2:15" ht="15" customHeight="1">
      <c r="B120" s="41">
        <v>114</v>
      </c>
      <c r="C120" s="27" t="s">
        <v>210</v>
      </c>
      <c r="D120" s="28" t="s">
        <v>211</v>
      </c>
      <c r="E120" s="22" t="s">
        <v>14</v>
      </c>
      <c r="F120" s="37">
        <v>59433</v>
      </c>
      <c r="G120" s="23">
        <v>103.5611</v>
      </c>
      <c r="H120" s="40">
        <v>0.071275</v>
      </c>
      <c r="I120" s="23">
        <v>12.994292740824584</v>
      </c>
      <c r="J120" s="24" t="s">
        <v>15</v>
      </c>
      <c r="K120" s="20"/>
      <c r="L120" s="25" t="s">
        <v>12</v>
      </c>
      <c r="M120" s="37">
        <v>59433</v>
      </c>
      <c r="N120" s="26">
        <v>100</v>
      </c>
      <c r="O120" s="23">
        <v>13.45737684837572</v>
      </c>
    </row>
    <row r="121" spans="2:15" ht="15" customHeight="1">
      <c r="B121" s="41">
        <v>115</v>
      </c>
      <c r="C121" s="27" t="s">
        <v>228</v>
      </c>
      <c r="D121" s="28" t="s">
        <v>229</v>
      </c>
      <c r="E121" s="22" t="s">
        <v>14</v>
      </c>
      <c r="F121" s="37">
        <v>59699</v>
      </c>
      <c r="G121" s="23">
        <v>101.4362</v>
      </c>
      <c r="H121" s="40">
        <v>0.071393</v>
      </c>
      <c r="I121" s="23">
        <v>12.81643243283923</v>
      </c>
      <c r="J121" s="24" t="s">
        <v>15</v>
      </c>
      <c r="K121" s="20"/>
      <c r="L121" s="25" t="s">
        <v>12</v>
      </c>
      <c r="M121" s="37">
        <v>59699</v>
      </c>
      <c r="N121" s="26">
        <v>100</v>
      </c>
      <c r="O121" s="23">
        <v>13.273934213178077</v>
      </c>
    </row>
    <row r="122" spans="2:15" ht="15" customHeight="1">
      <c r="B122" s="41">
        <v>116</v>
      </c>
      <c r="C122" s="27" t="s">
        <v>240</v>
      </c>
      <c r="D122" s="28" t="s">
        <v>241</v>
      </c>
      <c r="E122" s="22" t="s">
        <v>14</v>
      </c>
      <c r="F122" s="37">
        <v>63499</v>
      </c>
      <c r="G122" s="23">
        <v>104.7498</v>
      </c>
      <c r="H122" s="40">
        <v>0.071106</v>
      </c>
      <c r="I122" s="23">
        <v>13.200428071544588</v>
      </c>
      <c r="J122" s="24" t="s">
        <v>15</v>
      </c>
      <c r="K122" s="20"/>
      <c r="L122" s="25" t="s">
        <v>12</v>
      </c>
      <c r="M122" s="37">
        <v>63499</v>
      </c>
      <c r="N122" s="26">
        <v>100</v>
      </c>
      <c r="O122" s="23">
        <v>13.669742890772211</v>
      </c>
    </row>
    <row r="123" spans="2:15" ht="15" customHeight="1">
      <c r="B123" s="41">
        <v>117</v>
      </c>
      <c r="C123" s="27" t="s">
        <v>250</v>
      </c>
      <c r="D123" s="28" t="s">
        <v>253</v>
      </c>
      <c r="E123" s="43" t="s">
        <v>255</v>
      </c>
      <c r="F123" s="37">
        <v>45441</v>
      </c>
      <c r="G123" s="23">
        <v>100.0342</v>
      </c>
      <c r="H123" s="40">
        <v>0.06845</v>
      </c>
      <c r="I123" s="23">
        <v>0.15128816099624537</v>
      </c>
      <c r="J123" s="24" t="s">
        <v>15</v>
      </c>
      <c r="K123" s="20"/>
      <c r="L123" s="25" t="s">
        <v>12</v>
      </c>
      <c r="M123" s="37">
        <v>45441</v>
      </c>
      <c r="N123" s="26">
        <v>100</v>
      </c>
      <c r="O123" s="23">
        <v>0.16164383561643836</v>
      </c>
    </row>
    <row r="124" spans="2:15" ht="15" customHeight="1">
      <c r="B124" s="41">
        <v>118</v>
      </c>
      <c r="C124" s="27" t="s">
        <v>251</v>
      </c>
      <c r="D124" s="28" t="s">
        <v>253</v>
      </c>
      <c r="E124" s="43" t="s">
        <v>255</v>
      </c>
      <c r="F124" s="37">
        <v>45441</v>
      </c>
      <c r="G124" s="23">
        <v>100.034</v>
      </c>
      <c r="H124" s="40">
        <v>0.06845</v>
      </c>
      <c r="I124" s="23">
        <v>0.15128816099624537</v>
      </c>
      <c r="J124" s="24" t="s">
        <v>15</v>
      </c>
      <c r="K124" s="20"/>
      <c r="L124" s="25" t="s">
        <v>12</v>
      </c>
      <c r="M124" s="37">
        <v>45441</v>
      </c>
      <c r="N124" s="26">
        <v>100</v>
      </c>
      <c r="O124" s="23">
        <v>0.16164383561643836</v>
      </c>
    </row>
    <row r="125" spans="2:15" ht="15" customHeight="1">
      <c r="B125" s="41">
        <v>119</v>
      </c>
      <c r="C125" s="27" t="s">
        <v>252</v>
      </c>
      <c r="D125" s="28" t="s">
        <v>254</v>
      </c>
      <c r="E125" s="43" t="s">
        <v>255</v>
      </c>
      <c r="F125" s="37">
        <v>45440</v>
      </c>
      <c r="G125" s="23">
        <v>100.0336</v>
      </c>
      <c r="H125" s="40">
        <v>0.06845</v>
      </c>
      <c r="I125" s="23">
        <v>0.14872395487766496</v>
      </c>
      <c r="J125" s="24" t="s">
        <v>15</v>
      </c>
      <c r="K125" s="20"/>
      <c r="L125" s="25" t="s">
        <v>12</v>
      </c>
      <c r="M125" s="37">
        <v>45440</v>
      </c>
      <c r="N125" s="26">
        <v>100</v>
      </c>
      <c r="O125" s="23">
        <v>0.1589041095890411</v>
      </c>
    </row>
    <row r="126" spans="2:15" ht="15" customHeight="1">
      <c r="B126" s="41">
        <v>120</v>
      </c>
      <c r="C126" s="27" t="s">
        <v>256</v>
      </c>
      <c r="D126" s="28" t="s">
        <v>257</v>
      </c>
      <c r="E126" s="43" t="s">
        <v>255</v>
      </c>
      <c r="F126" s="37">
        <v>45441</v>
      </c>
      <c r="G126" s="23">
        <v>100.0262</v>
      </c>
      <c r="H126" s="40">
        <v>0.06845</v>
      </c>
      <c r="I126" s="23">
        <v>0.15128816099624537</v>
      </c>
      <c r="J126" s="24" t="s">
        <v>15</v>
      </c>
      <c r="K126" s="20"/>
      <c r="L126" s="25" t="s">
        <v>12</v>
      </c>
      <c r="M126" s="37">
        <v>45441</v>
      </c>
      <c r="N126" s="26">
        <v>100</v>
      </c>
      <c r="O126" s="23">
        <v>0.16164383561643836</v>
      </c>
    </row>
    <row r="127" spans="2:15" ht="15" customHeight="1">
      <c r="B127" s="41">
        <v>121</v>
      </c>
      <c r="C127" s="27" t="s">
        <v>258</v>
      </c>
      <c r="D127" s="28" t="s">
        <v>262</v>
      </c>
      <c r="E127" s="43" t="s">
        <v>255</v>
      </c>
      <c r="F127" s="37">
        <v>45447</v>
      </c>
      <c r="G127" s="23">
        <v>99.9958</v>
      </c>
      <c r="H127" s="40">
        <v>0.0702</v>
      </c>
      <c r="I127" s="23">
        <v>0.1664008519723621</v>
      </c>
      <c r="J127" s="24" t="s">
        <v>15</v>
      </c>
      <c r="K127" s="20"/>
      <c r="L127" s="25" t="s">
        <v>12</v>
      </c>
      <c r="M127" s="37">
        <v>45447</v>
      </c>
      <c r="N127" s="26">
        <v>100</v>
      </c>
      <c r="O127" s="23">
        <v>0.1780821917808219</v>
      </c>
    </row>
    <row r="128" spans="2:15" ht="15" customHeight="1">
      <c r="B128" s="41">
        <v>122</v>
      </c>
      <c r="C128" s="27" t="s">
        <v>259</v>
      </c>
      <c r="D128" s="28" t="s">
        <v>263</v>
      </c>
      <c r="E128" s="43" t="s">
        <v>255</v>
      </c>
      <c r="F128" s="37">
        <v>45443</v>
      </c>
      <c r="G128" s="23">
        <v>100.0251</v>
      </c>
      <c r="H128" s="40">
        <v>0.06845</v>
      </c>
      <c r="I128" s="23">
        <v>0.15641657323340624</v>
      </c>
      <c r="J128" s="24" t="s">
        <v>15</v>
      </c>
      <c r="K128" s="20"/>
      <c r="L128" s="25" t="s">
        <v>12</v>
      </c>
      <c r="M128" s="37">
        <v>45443</v>
      </c>
      <c r="N128" s="26">
        <v>100</v>
      </c>
      <c r="O128" s="23">
        <v>0.16712328767123288</v>
      </c>
    </row>
    <row r="129" spans="2:15" ht="15" customHeight="1">
      <c r="B129" s="41">
        <v>123</v>
      </c>
      <c r="C129" s="27" t="s">
        <v>260</v>
      </c>
      <c r="D129" s="28" t="s">
        <v>263</v>
      </c>
      <c r="E129" s="43" t="s">
        <v>255</v>
      </c>
      <c r="F129" s="37">
        <v>45443</v>
      </c>
      <c r="G129" s="23">
        <v>100.0251</v>
      </c>
      <c r="H129" s="40">
        <v>0.06845</v>
      </c>
      <c r="I129" s="23">
        <v>0.15641657323340624</v>
      </c>
      <c r="J129" s="24" t="s">
        <v>15</v>
      </c>
      <c r="K129" s="20"/>
      <c r="L129" s="25" t="s">
        <v>12</v>
      </c>
      <c r="M129" s="37">
        <v>45443</v>
      </c>
      <c r="N129" s="26">
        <v>100</v>
      </c>
      <c r="O129" s="23">
        <v>0.16712328767123288</v>
      </c>
    </row>
    <row r="130" spans="2:15" ht="15" customHeight="1">
      <c r="B130" s="41">
        <v>124</v>
      </c>
      <c r="C130" s="27" t="s">
        <v>261</v>
      </c>
      <c r="D130" s="28" t="s">
        <v>262</v>
      </c>
      <c r="E130" s="43" t="s">
        <v>255</v>
      </c>
      <c r="F130" s="37">
        <v>45447</v>
      </c>
      <c r="G130" s="23">
        <v>99.9958</v>
      </c>
      <c r="H130" s="40">
        <v>0.0702</v>
      </c>
      <c r="I130" s="23">
        <v>0.1664008519723621</v>
      </c>
      <c r="J130" s="24" t="s">
        <v>15</v>
      </c>
      <c r="K130" s="20"/>
      <c r="L130" s="25" t="s">
        <v>12</v>
      </c>
      <c r="M130" s="37">
        <v>45447</v>
      </c>
      <c r="N130" s="26">
        <v>100</v>
      </c>
      <c r="O130" s="23">
        <v>0.1780821917808219</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2024-04-29T09:18:26Z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