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<sst xmlns="http://schemas.openxmlformats.org/spreadsheetml/2006/main" count="2072" uniqueCount="842">
  <si>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</si>
  <si>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</si>
  <si>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</si>
  <si>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</si>
  <si>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</si>
  <si>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</si>
  <si>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</si>
  <si>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</si>
  <si>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</si>
  <si>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</si>
  <si>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</si>
  <si>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</si>
  <si>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</si>
  <si>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</si>
  <si>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</si>
  <si>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</si>
  <si>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</si>
  <si>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</si>
  <si>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</si>
  <si>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</si>
  <si>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</si>
  <si>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</si>
  <si>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</si>
  <si>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</si>
  <si>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</si>
  <si>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</si>
  <si>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</si>
  <si>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</si>
  <si>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</si>
  <si>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</si>
  <si>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</si>
  <si>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</si>
  <si>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</si>
  <si>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</si>
  <si>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</si>
  <si>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</si>
  <si>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</si>
  <si>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</si>
  <si>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</si>
  <si>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</si>
  <si>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</si>
  <si>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</si>
  <si>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</si>
  <si>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</si>
  <si>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</si>
  <si>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</si>
  <si>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</si>
  <si>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</si>
  <si>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</si>
  <si>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</si>
  <si>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</si>
  <si>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</si>
  <si>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</si>
  <si>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</si>
  <si>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</si>
  <si>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</si>
  <si>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</si>
  <si>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</si>
  <si>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</si>
  <si>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</si>
  <si>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</si>
  <si>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</si>
  <si>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</si>
  <si>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</si>
  <si>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</si>
  <si>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</si>
  <si>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</si>
  <si>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</si>
  <si>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</si>
  <si>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</si>
  <si>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</si>
  <si>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</si>
  <si>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</si>
  <si>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</si>
  <si>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</si>
  <si>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</si>
  <si>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</si>
  <si>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</si>
  <si>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</si>
  <si>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</si>
  <si>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</si>
  <si>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</si>
  <si>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</si>
  <si>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</si>
  <si>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</si>
  <si>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</si>
  <si>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</si>
  <si>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</si>
  <si>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</si>
  <si>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</si>
  <si>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</si>
  <si>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</si>
  <si>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</si>
  <si>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</si>
  <si>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</si>
  <si>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</si>
  <si>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</si>
  <si>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</si>
  <si>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</si>
  <si>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</si>
  <si>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</si>
  <si>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</si>
  <si>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</si>
  <si>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</si>
  <si>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</si>
  <si>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</si>
  <si>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</si>
  <si>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</si>
  <si>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</si>
  <si>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</si>
  <si>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</si>
  <si>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</si>
  <si>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</si>
  <si>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</si>
  <si>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</si>
  <si>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</si>
  <si>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</si>
  <si>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</si>
  <si>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</si>
  <si>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</si>
  <si>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</si>
  <si>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</si>
  <si>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</si>
  <si>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</si>
  <si>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</si>
  <si>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</si>
  <si>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</si>
  <si>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</si>
  <si>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</si>
  <si>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</si>
  <si>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</si>
  <si>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</si>
  <si>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</si>
  <si>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</si>
  <si>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</si>
  <si>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</si>
  <si>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</si>
  <si>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</si>
  <si>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</si>
  <si>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</si>
  <si>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</si>
  <si>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</si>
  <si>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</si>
  <si>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</si>
  <si>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</si>
  <si>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</si>
  <si>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</si>
  <si>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</si>
  <si>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</si>
  <si>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</si>
  <si>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</si>
  <si>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</si>
  <si>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</si>
  <si>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</si>
  <si>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</si>
  <si>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</si>
  <si>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</si>
  <si>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</si>
  <si>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</si>
  <si>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</si>
  <si>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</si>
  <si>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</si>
  <si>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</si>
  <si>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</si>
  <si>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</si>
  <si>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</si>
  <si>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</si>
  <si>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</si>
  <si>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</si>
  <si>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</si>
  <si>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</si>
  <si>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</si>
  <si>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</si>
  <si>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</si>
  <si>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</si>
  <si>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</si>
  <si>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</si>
  <si>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</si>
  <si>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</si>
  <si>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</si>
  <si>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</si>
  <si>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</si>
  <si>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</si>
  <si>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</si>
  <si>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</si>
  <si>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</si>
  <si>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</si>
  <si>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</si>
  <si>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</si>
  <si>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</si>
  <si>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</si>
  <si>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</si>
  <si>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</si>
  <si>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</si>
  <si>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</si>
  <si>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</si>
  <si>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</si>
  <si>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</si>
  <si>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</si>
  <si>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</si>
  <si>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</si>
  <si>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</si>
  <si>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</si>
  <si>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</si>
  <si>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</si>
  <si>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</si>
  <si>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</si>
  <si>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</si>
  <si>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</si>
  <si>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</si>
  <si>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</si>
  <si>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</si>
  <si>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</si>
  <si>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</si>
  <si>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</si>
  <si>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</si>
  <si>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</si>
  <si>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</si>
  <si>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</si>
  <si>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</si>
  <si>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</si>
  <si>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</si>
  <si>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</si>
  <si>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</si>
  <si>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</si>
  <si>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</si>
  <si>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</si>
  <si>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</si>
  <si>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</si>
  <si>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</si>
  <si>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</si>
  <si>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</si>
  <si>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</si>
  <si>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</si>
  <si>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</si>
  <si>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</si>
  <si>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</si>
  <si>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</si>
  <si>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</si>
  <si>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</si>
  <si>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</si>
  <si>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</si>
  <si>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</si>
  <si>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</si>
  <si>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</si>
  <si>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</si>
  <si>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</si>
  <si>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</si>
  <si>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</si>
  <si>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</si>
  <si>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</si>
  <si>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</si>
  <si>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</si>
  <si>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</si>
  <si>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</si>
  <si>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</si>
  <si>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</si>
  <si>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</si>
  <si>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</si>
  <si>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</si>
  <si>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</si>
  <si>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</si>
  <si>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</si>
  <si>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</si>
  <si>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</si>
  <si>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</si>
  <si>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</si>
  <si>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</si>
  <si>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</si>
  <si>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</si>
  <si>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</si>
  <si>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</si>
  <si>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</si>
  <si>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</si>
  <si>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</si>
  <si>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</si>
  <si>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</si>
  <si>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</si>
  <si>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</si>
  <si>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</si>
  <si>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</si>
  <si>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</si>
  <si>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</si>
  <si>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</si>
  <si>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</si>
  <si>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</si>
  <si>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</si>
  <si>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</si>
  <si>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</si>
  <si>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</si>
  <si>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</si>
  <si>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</si>
  <si>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</si>
  <si>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</si>
  <si>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</si>
  <si>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</si>
  <si>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</si>
  <si>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</si>
  <si>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</si>
  <si>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</si>
  <si>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</si>
  <si>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</si>
  <si>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</si>
  <si>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</si>
  <si>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</si>
  <si>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</si>
  <si>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</si>
  <si>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</si>
  <si>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</si>
  <si>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</si>
  <si>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</si>
  <si>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</si>
  <si>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</si>
  <si>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</si>
  <si>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</si>
  <si>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</si>
  <si>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</si>
  <si>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</si>
  <si>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</si>
  <si>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</si>
  <si>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</si>
  <si>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</si>
  <si>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</si>
  <si>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</si>
  <si>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</si>
  <si>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</si>
  <si>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</si>
  <si>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</si>
  <si>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</si>
  <si>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</si>
  <si>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</si>
  <si>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</si>
  <si>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</si>
  <si>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</si>
  <si>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</si>
  <si>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</si>
  <si>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</si>
  <si>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</si>
  <si>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</si>
  <si>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</si>
  <si>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</si>
  <si>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</si>
  <si>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</si>
  <si>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</si>
  <si>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</si>
  <si>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</si>
  <si>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</si>
  <si>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</si>
  <si>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</si>
  <si>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</si>
  <si>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</si>
  <si>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</si>
  <si>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</si>
  <si>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</si>
  <si>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</si>
  <si>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</si>
  <si>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</si>
  <si>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</si>
  <si>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</si>
  <si>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</si>
  <si>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</si>
  <si>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</si>
  <si>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</si>
  <si>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</si>
  <si>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</si>
  <si>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</si>
  <si>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</si>
  <si>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</si>
  <si>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</si>
  <si>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</si>
  <si>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</si>
  <si>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</si>
  <si>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</si>
  <si>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</si>
  <si>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</si>
  <si>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</si>
  <si>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</si>
  <si>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</si>
  <si>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</si>
  <si>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</si>
  <si>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</si>
  <si>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</si>
  <si>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</si>
  <si>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</si>
  <si>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</si>
  <si>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</si>
  <si>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</si>
  <si>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</si>
  <si>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</si>
  <si>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</si>
  <si>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</si>
  <si>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</si>
  <si>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</si>
  <si>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</si>
  <si>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</si>
  <si>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</si>
  <si>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</si>
  <si>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</si>
  <si>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</si>
  <si>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</si>
  <si>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</si>
  <si>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</si>
  <si>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</si>
  <si>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</si>
  <si>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</si>
  <si>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IN000530C021</t>
  </si>
  <si>
    <t>IN001130C029</t>
  </si>
  <si>
    <t>IN000531C029</t>
  </si>
  <si>
    <t>IN001131C027</t>
  </si>
  <si>
    <t>IN000532C027</t>
  </si>
  <si>
    <t>IN001132C025</t>
  </si>
  <si>
    <t>IN000533C025</t>
  </si>
  <si>
    <t>IN001133C023</t>
  </si>
  <si>
    <t>IN000534C015</t>
  </si>
  <si>
    <t>IN001134C013</t>
  </si>
  <si>
    <t>IN000525C021</t>
  </si>
  <si>
    <t>IN001125C029</t>
  </si>
  <si>
    <t>IN000627C025</t>
  </si>
  <si>
    <t>IN001227C023</t>
  </si>
  <si>
    <t>IN000529C023</t>
  </si>
  <si>
    <t>IN000426C048</t>
  </si>
  <si>
    <t>IN001026C037</t>
  </si>
  <si>
    <t>IN000427C038</t>
  </si>
  <si>
    <t>IN001027C035</t>
  </si>
  <si>
    <t>IN001028C033</t>
  </si>
  <si>
    <t>IN000429C034</t>
  </si>
  <si>
    <t>IN001029C031</t>
  </si>
  <si>
    <t>IN000425C040</t>
  </si>
  <si>
    <t>IN001025C047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</si>
  <si>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</si>
  <si>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</si>
  <si>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</si>
  <si>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</si>
  <si>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</si>
  <si>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</si>
  <si>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</si>
  <si>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</si>
  <si>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</si>
  <si>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</si>
  <si>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</si>
  <si>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</si>
  <si>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</si>
  <si>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</si>
  <si>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</si>
  <si>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</si>
  <si>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</si>
  <si>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</si>
  <si>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</si>
  <si>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</si>
  <si>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</si>
  <si>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</si>
  <si>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</si>
  <si>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</si>
  <si>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</si>
  <si>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</si>
  <si>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</si>
  <si>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</si>
  <si>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</si>
  <si>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</si>
  <si>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</si>
  <si>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</si>
  <si>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</si>
  <si>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</si>
  <si>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</si>
  <si>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</si>
  <si>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</si>
  <si>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</si>
  <si>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</si>
  <si>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</si>
  <si>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</si>
  <si>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</si>
  <si>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</si>
  <si>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</si>
  <si>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</si>
  <si>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</si>
  <si>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</si>
  <si>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</si>
  <si>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</si>
  <si>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</si>
  <si>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</si>
  <si>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</si>
  <si>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</si>
  <si>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</si>
  <si>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</si>
  <si>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</si>
  <si>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</si>
  <si>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</si>
  <si>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</si>
  <si>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</si>
  <si>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</si>
  <si>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</si>
  <si>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</si>
  <si>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</si>
  <si>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</si>
  <si>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</si>
  <si>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</si>
  <si>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</si>
  <si>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</si>
  <si>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</si>
  <si>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</si>
  <si>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</si>
  <si>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</si>
  <si>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</si>
  <si>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</si>
  <si>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</si>
  <si>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</si>
  <si>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</si>
  <si>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</si>
  <si>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</si>
  <si>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</si>
  <si>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</si>
  <si>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</si>
  <si>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</si>
  <si>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</si>
  <si>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</si>
  <si>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</si>
  <si>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</si>
  <si>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</si>
  <si>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</si>
  <si>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</si>
  <si>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</si>
  <si>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</si>
  <si>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</si>
  <si>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</si>
  <si>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</si>
  <si>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</si>
  <si>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</si>
  <si>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</si>
  <si>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</si>
  <si>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</si>
  <si>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</si>
  <si>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</si>
  <si>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</si>
  <si>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</si>
  <si>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</si>
  <si>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</si>
  <si>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</si>
  <si>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</si>
  <si>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</si>
  <si>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</si>
  <si>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</si>
  <si>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</si>
  <si>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</si>
  <si>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</si>
  <si>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</si>
  <si>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</si>
  <si>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</si>
  <si>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</si>
  <si>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</si>
  <si>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</si>
  <si>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</si>
  <si>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</si>
  <si>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</si>
  <si>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</si>
  <si>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</si>
  <si>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</si>
  <si>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</si>
  <si>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</si>
  <si>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</si>
  <si>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</si>
  <si>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</si>
  <si>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</si>
  <si>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</si>
  <si>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</si>
  <si>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</si>
  <si>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</si>
  <si>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</si>
  <si>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</si>
  <si>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</si>
  <si>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</si>
  <si>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</si>
  <si>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</si>
  <si>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</si>
  <si>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</si>
  <si>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</si>
  <si>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</si>
  <si>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</si>
  <si>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</si>
  <si>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</si>
  <si>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</si>
  <si>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</si>
  <si>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</si>
  <si>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</si>
  <si>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</si>
  <si>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</si>
  <si>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</si>
  <si>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</si>
  <si>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</si>
  <si>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</si>
  <si>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</si>
  <si>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</si>
  <si>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</si>
  <si>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</si>
  <si>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</si>
  <si>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</si>
  <si>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</si>
  <si>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</si>
  <si>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</si>
  <si>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</si>
  <si>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</si>
  <si>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</si>
  <si>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</si>
  <si>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</si>
  <si>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</si>
  <si>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</si>
  <si>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</si>
  <si>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</si>
  <si>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</si>
  <si>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</si>
  <si>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</si>
  <si>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</si>
  <si>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</si>
  <si>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</si>
  <si>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</si>
  <si>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</si>
  <si>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</si>
  <si>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</si>
  <si>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</si>
  <si>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</si>
  <si>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</si>
  <si>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</si>
  <si>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</si>
  <si>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</si>
  <si>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</si>
  <si>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</si>
  <si>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</si>
  <si>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</si>
  <si>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</si>
  <si>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</si>
  <si>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</si>
  <si>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</si>
  <si>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</si>
  <si>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</si>
  <si>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</si>
  <si>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</si>
  <si>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</si>
  <si>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</si>
  <si>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</si>
  <si>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</si>
  <si>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</si>
  <si>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</si>
  <si>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</si>
  <si>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</si>
  <si>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</si>
  <si>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</si>
  <si>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</si>
  <si>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</si>
  <si>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</si>
  <si>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</si>
  <si>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</si>
  <si>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</si>
  <si>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</si>
  <si>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</si>
  <si>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</si>
  <si>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</si>
  <si>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</si>
  <si>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</si>
  <si>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</si>
  <si>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</si>
  <si>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</si>
  <si>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</si>
  <si>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</si>
  <si>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</si>
  <si>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</si>
  <si>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</si>
  <si>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</si>
  <si>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</si>
  <si>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</si>
  <si>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</si>
  <si>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</si>
  <si>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</si>
  <si>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</si>
  <si>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</si>
  <si>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</si>
  <si>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</si>
  <si>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</si>
  <si>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</si>
  <si>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</si>
  <si>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</si>
  <si>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</si>
  <si>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</si>
  <si>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</si>
  <si>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</si>
  <si>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</si>
  <si>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</si>
  <si>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</si>
  <si>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</si>
  <si>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</si>
  <si>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</si>
  <si>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</si>
  <si>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</si>
  <si>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</si>
  <si>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</si>
  <si>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</si>
  <si>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</si>
  <si>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</si>
  <si>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</si>
  <si>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</si>
  <si>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</si>
  <si>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</si>
  <si>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</si>
  <si>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</si>
  <si>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</si>
  <si>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</si>
  <si>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</si>
  <si>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</si>
  <si>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</si>
  <si>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</si>
  <si>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</si>
  <si>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</si>
  <si>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</si>
  <si>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</si>
  <si>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</si>
  <si>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</si>
  <si>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</si>
  <si>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</si>
  <si>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</si>
  <si>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</si>
  <si>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</si>
  <si>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</si>
  <si>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</si>
  <si>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</si>
  <si>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</si>
  <si>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</si>
  <si>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</si>
  <si>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</si>
  <si>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</si>
  <si>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</si>
  <si>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</si>
  <si>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</si>
  <si>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</si>
  <si>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</si>
  <si>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</si>
  <si>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</si>
  <si>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</si>
  <si>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</si>
  <si>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</si>
  <si>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</si>
  <si>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</si>
  <si>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</si>
  <si>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</si>
  <si>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</si>
  <si>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</si>
  <si>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</si>
  <si>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</si>
  <si>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</si>
  <si>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</si>
  <si>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</si>
  <si>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</si>
  <si>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</si>
  <si>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</si>
  <si>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</si>
  <si>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</si>
  <si>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</si>
  <si>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</si>
  <si>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</si>
  <si>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</si>
  <si>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</si>
  <si>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</si>
  <si>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</si>
  <si>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</si>
  <si>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</si>
  <si>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</si>
  <si>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</si>
  <si>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</si>
  <si>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</si>
  <si>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</si>
  <si>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</si>
  <si>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</si>
  <si>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</si>
  <si>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</si>
  <si>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</si>
  <si>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</si>
  <si>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</si>
  <si>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</si>
  <si>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</si>
  <si>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</si>
  <si>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</si>
  <si>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</si>
  <si>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</si>
  <si>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</si>
  <si>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</si>
  <si>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</si>
  <si>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</si>
  <si>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</si>
  <si>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</si>
  <si>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</si>
  <si>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</si>
  <si>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</si>
  <si>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</si>
  <si>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</si>
  <si>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</si>
  <si>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</si>
  <si>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</si>
  <si>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</si>
  <si>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</si>
  <si>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</si>
  <si>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</si>
  <si>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</si>
  <si>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</si>
  <si>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</si>
  <si>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</si>
  <si>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</si>
  <si>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</si>
  <si>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</si>
  <si>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</si>
  <si>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</si>
  <si>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</si>
  <si>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</si>
  <si>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</si>
  <si>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</si>
  <si>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</si>
  <si>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</si>
  <si>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</si>
  <si>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</si>
  <si>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</si>
  <si>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t>GS06MAY2030C</t>
  </si>
  <si>
    <t>GS06NOV2030C</t>
  </si>
  <si>
    <t>GS06MAY2031C</t>
  </si>
  <si>
    <t>GS06NOV2031C</t>
  </si>
  <si>
    <t>GS06MAY2032C</t>
  </si>
  <si>
    <t>GS06NOV2032C</t>
  </si>
  <si>
    <t>GS06MAY2033C</t>
  </si>
  <si>
    <t>GS06NOV2033C</t>
  </si>
  <si>
    <t>GS06MAY2034C</t>
  </si>
  <si>
    <t>GS06NOV2034C</t>
  </si>
  <si>
    <t>GS06MAY2025C</t>
  </si>
  <si>
    <t>GS06NOV2025C</t>
  </si>
  <si>
    <t>GS30JUN2027C</t>
  </si>
  <si>
    <t>GS31DEC2027C</t>
  </si>
  <si>
    <t>GS06MAY2029C</t>
  </si>
  <si>
    <t>GS22APR2026C</t>
  </si>
  <si>
    <t>GS22OCT2026C</t>
  </si>
  <si>
    <t>GS22APR2027C</t>
  </si>
  <si>
    <t>GS22OCT2027C</t>
  </si>
  <si>
    <t>GS22OCT2028C</t>
  </si>
  <si>
    <t>GS22APR2029C</t>
  </si>
  <si>
    <t>GS22OCT2029C</t>
  </si>
  <si>
    <t>GS22APR2025C</t>
  </si>
  <si>
    <t>GS22OCT2025C</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</si>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</sst>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2"/>
  <sheetViews>
    <sheetView tabSelected="1" zoomScale="85" zoomScaleNormal="85" zoomScalePageLayoutView="0" workbookViewId="0" topLeftCell="A1">
      <pane ySplit="6" topLeftCell="A415"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45438</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429</v>
      </c>
      <c r="E7" s="21" t="s">
        <v>16</v>
      </c>
      <c r="F7" s="34">
        <v>56913</v>
      </c>
      <c r="G7" s="22">
        <v>10.8575</v>
      </c>
      <c r="H7" s="35">
        <v>0.07194300000000001</v>
      </c>
      <c r="I7" s="22">
        <v>30.323120750801433</v>
      </c>
      <c r="J7" s="23" t="s">
        <v>14</v>
      </c>
      <c r="K7" s="19"/>
      <c r="L7" s="24" t="s">
        <v>12</v>
      </c>
      <c r="M7" s="34">
        <v>56913</v>
      </c>
      <c r="N7" s="25">
        <v>100</v>
      </c>
      <c r="O7" s="22">
        <v>31.413888888888888</v>
      </c>
    </row>
    <row r="8" spans="2:15" ht="15" customHeight="1">
      <c r="B8" s="36">
        <v>2</v>
      </c>
      <c r="C8" s="26" t="s">
        <v>18</v>
      </c>
      <c r="D8" s="37" t="s">
        <v>430</v>
      </c>
      <c r="E8" s="21" t="s">
        <v>16</v>
      </c>
      <c r="F8" s="34">
        <v>45643</v>
      </c>
      <c r="G8" s="22">
        <v>96.2565</v>
      </c>
      <c r="H8" s="35">
        <v>0.069869</v>
      </c>
      <c r="I8" s="22">
        <v>0.5368026242777253</v>
      </c>
      <c r="J8" s="23" t="s">
        <v>14</v>
      </c>
      <c r="K8" s="19"/>
      <c r="L8" s="24" t="s">
        <v>12</v>
      </c>
      <c r="M8" s="34">
        <v>45643</v>
      </c>
      <c r="N8" s="25">
        <v>100</v>
      </c>
      <c r="O8" s="22">
        <v>0.5555555555555556</v>
      </c>
    </row>
    <row r="9" spans="2:15" ht="15" customHeight="1">
      <c r="B9" s="36">
        <v>3</v>
      </c>
      <c r="C9" s="26" t="s">
        <v>19</v>
      </c>
      <c r="D9" s="37" t="s">
        <v>431</v>
      </c>
      <c r="E9" s="21" t="s">
        <v>16</v>
      </c>
      <c r="F9" s="34">
        <v>58790</v>
      </c>
      <c r="G9" s="22">
        <v>7.4076</v>
      </c>
      <c r="H9" s="35">
        <v>0.072491</v>
      </c>
      <c r="I9" s="22">
        <v>35.27156450860341</v>
      </c>
      <c r="J9" s="23" t="s">
        <v>14</v>
      </c>
      <c r="K9" s="19"/>
      <c r="L9" s="24" t="s">
        <v>12</v>
      </c>
      <c r="M9" s="34">
        <v>58790</v>
      </c>
      <c r="N9" s="25">
        <v>100</v>
      </c>
      <c r="O9" s="22">
        <v>36.55</v>
      </c>
    </row>
    <row r="10" spans="2:15" ht="15" customHeight="1">
      <c r="B10" s="36">
        <v>4</v>
      </c>
      <c r="C10" s="26" t="s">
        <v>20</v>
      </c>
      <c r="D10" s="37" t="s">
        <v>432</v>
      </c>
      <c r="E10" s="21" t="s">
        <v>16</v>
      </c>
      <c r="F10" s="34">
        <v>58790</v>
      </c>
      <c r="G10" s="22">
        <v>7.4076</v>
      </c>
      <c r="H10" s="35">
        <v>0.072491</v>
      </c>
      <c r="I10" s="22">
        <v>35.27156450860341</v>
      </c>
      <c r="J10" s="23" t="s">
        <v>14</v>
      </c>
      <c r="K10" s="19"/>
      <c r="L10" s="24" t="s">
        <v>12</v>
      </c>
      <c r="M10" s="34">
        <v>58790</v>
      </c>
      <c r="N10" s="25">
        <v>100</v>
      </c>
      <c r="O10" s="22">
        <v>36.55</v>
      </c>
    </row>
    <row r="11" spans="2:15" ht="15" customHeight="1">
      <c r="B11" s="36">
        <v>5</v>
      </c>
      <c r="C11" s="26" t="s">
        <v>21</v>
      </c>
      <c r="D11" s="37" t="s">
        <v>433</v>
      </c>
      <c r="E11" s="21" t="s">
        <v>16</v>
      </c>
      <c r="F11" s="34">
        <v>58607</v>
      </c>
      <c r="G11" s="22">
        <v>7.6679</v>
      </c>
      <c r="H11" s="35">
        <v>0.072522</v>
      </c>
      <c r="I11" s="22">
        <v>34.78853300471599</v>
      </c>
      <c r="J11" s="23" t="s">
        <v>14</v>
      </c>
      <c r="K11" s="19"/>
      <c r="L11" s="24" t="s">
        <v>12</v>
      </c>
      <c r="M11" s="34">
        <v>58607</v>
      </c>
      <c r="N11" s="25">
        <v>100</v>
      </c>
      <c r="O11" s="22">
        <v>36.05</v>
      </c>
    </row>
    <row r="12" spans="2:15" ht="15" customHeight="1">
      <c r="B12" s="36">
        <v>6</v>
      </c>
      <c r="C12" s="26" t="s">
        <v>22</v>
      </c>
      <c r="D12" s="37" t="s">
        <v>434</v>
      </c>
      <c r="E12" s="21" t="s">
        <v>16</v>
      </c>
      <c r="F12" s="34">
        <v>58424</v>
      </c>
      <c r="G12" s="22">
        <v>7.962</v>
      </c>
      <c r="H12" s="35">
        <v>0.072463</v>
      </c>
      <c r="I12" s="22">
        <v>34.307005722176946</v>
      </c>
      <c r="J12" s="23" t="s">
        <v>14</v>
      </c>
      <c r="K12" s="19"/>
      <c r="L12" s="24" t="s">
        <v>12</v>
      </c>
      <c r="M12" s="34">
        <v>58424</v>
      </c>
      <c r="N12" s="25">
        <v>100</v>
      </c>
      <c r="O12" s="22">
        <v>35.55</v>
      </c>
    </row>
    <row r="13" spans="2:15" ht="15" customHeight="1">
      <c r="B13" s="36">
        <v>7</v>
      </c>
      <c r="C13" s="26" t="s">
        <v>23</v>
      </c>
      <c r="D13" s="37" t="s">
        <v>435</v>
      </c>
      <c r="E13" s="21" t="s">
        <v>16</v>
      </c>
      <c r="F13" s="34">
        <v>58241</v>
      </c>
      <c r="G13" s="22">
        <v>8.2698</v>
      </c>
      <c r="H13" s="35">
        <v>0.072394</v>
      </c>
      <c r="I13" s="22">
        <v>33.82561424130739</v>
      </c>
      <c r="J13" s="23" t="s">
        <v>14</v>
      </c>
      <c r="K13" s="19"/>
      <c r="L13" s="24" t="s">
        <v>12</v>
      </c>
      <c r="M13" s="34">
        <v>58241</v>
      </c>
      <c r="N13" s="25">
        <v>100</v>
      </c>
      <c r="O13" s="22">
        <v>35.05</v>
      </c>
    </row>
    <row r="14" spans="2:15" ht="15" customHeight="1">
      <c r="B14" s="36">
        <v>8</v>
      </c>
      <c r="C14" s="26" t="s">
        <v>24</v>
      </c>
      <c r="D14" s="37" t="s">
        <v>436</v>
      </c>
      <c r="E14" s="21" t="s">
        <v>16</v>
      </c>
      <c r="F14" s="34">
        <v>58059</v>
      </c>
      <c r="G14" s="22">
        <v>8.5883</v>
      </c>
      <c r="H14" s="35">
        <v>0.072327</v>
      </c>
      <c r="I14" s="22">
        <v>33.34415852324464</v>
      </c>
      <c r="J14" s="23" t="s">
        <v>14</v>
      </c>
      <c r="K14" s="19"/>
      <c r="L14" s="24" t="s">
        <v>12</v>
      </c>
      <c r="M14" s="34">
        <v>58059</v>
      </c>
      <c r="N14" s="25">
        <v>100</v>
      </c>
      <c r="O14" s="22">
        <v>34.55</v>
      </c>
    </row>
    <row r="15" spans="2:15" ht="15" customHeight="1">
      <c r="B15" s="36">
        <v>9</v>
      </c>
      <c r="C15" s="26" t="s">
        <v>25</v>
      </c>
      <c r="D15" s="37" t="s">
        <v>437</v>
      </c>
      <c r="E15" s="21" t="s">
        <v>16</v>
      </c>
      <c r="F15" s="34">
        <v>57876</v>
      </c>
      <c r="G15" s="22">
        <v>8.9185</v>
      </c>
      <c r="H15" s="35">
        <v>0.07226</v>
      </c>
      <c r="I15" s="22">
        <v>32.86267167247353</v>
      </c>
      <c r="J15" s="23" t="s">
        <v>14</v>
      </c>
      <c r="K15" s="19"/>
      <c r="L15" s="24" t="s">
        <v>12</v>
      </c>
      <c r="M15" s="34">
        <v>57876</v>
      </c>
      <c r="N15" s="25">
        <v>100</v>
      </c>
      <c r="O15" s="22">
        <v>34.05</v>
      </c>
    </row>
    <row r="16" spans="2:15" ht="15" customHeight="1">
      <c r="B16" s="36">
        <v>10</v>
      </c>
      <c r="C16" s="26" t="s">
        <v>26</v>
      </c>
      <c r="D16" s="37" t="s">
        <v>438</v>
      </c>
      <c r="E16" s="21" t="s">
        <v>16</v>
      </c>
      <c r="F16" s="34">
        <v>57694</v>
      </c>
      <c r="G16" s="22">
        <v>9.2593</v>
      </c>
      <c r="H16" s="35">
        <v>0.072198</v>
      </c>
      <c r="I16" s="22">
        <v>32.38107555359092</v>
      </c>
      <c r="J16" s="23" t="s">
        <v>14</v>
      </c>
      <c r="K16" s="19"/>
      <c r="L16" s="24" t="s">
        <v>12</v>
      </c>
      <c r="M16" s="34">
        <v>57694</v>
      </c>
      <c r="N16" s="25">
        <v>100</v>
      </c>
      <c r="O16" s="22">
        <v>33.55</v>
      </c>
    </row>
    <row r="17" spans="2:15" ht="15" customHeight="1">
      <c r="B17" s="36">
        <v>11</v>
      </c>
      <c r="C17" s="26" t="s">
        <v>27</v>
      </c>
      <c r="D17" s="37" t="s">
        <v>439</v>
      </c>
      <c r="E17" s="21" t="s">
        <v>16</v>
      </c>
      <c r="F17" s="34">
        <v>57511</v>
      </c>
      <c r="G17" s="22">
        <v>9.6128</v>
      </c>
      <c r="H17" s="35">
        <v>0.072135</v>
      </c>
      <c r="I17" s="22">
        <v>31.899466009695313</v>
      </c>
      <c r="J17" s="23" t="s">
        <v>14</v>
      </c>
      <c r="K17" s="19"/>
      <c r="L17" s="24" t="s">
        <v>12</v>
      </c>
      <c r="M17" s="34">
        <v>57511</v>
      </c>
      <c r="N17" s="25">
        <v>100</v>
      </c>
      <c r="O17" s="22">
        <v>33.05</v>
      </c>
    </row>
    <row r="18" spans="2:15" ht="15" customHeight="1">
      <c r="B18" s="36">
        <v>12</v>
      </c>
      <c r="C18" s="26" t="s">
        <v>28</v>
      </c>
      <c r="D18" s="37" t="s">
        <v>440</v>
      </c>
      <c r="E18" s="21" t="s">
        <v>16</v>
      </c>
      <c r="F18" s="34">
        <v>57329</v>
      </c>
      <c r="G18" s="22">
        <v>9.9783</v>
      </c>
      <c r="H18" s="35">
        <v>0.072075</v>
      </c>
      <c r="I18" s="22">
        <v>31.417781692265</v>
      </c>
      <c r="J18" s="23" t="s">
        <v>14</v>
      </c>
      <c r="K18" s="19"/>
      <c r="L18" s="24" t="s">
        <v>12</v>
      </c>
      <c r="M18" s="34">
        <v>57329</v>
      </c>
      <c r="N18" s="25">
        <v>100</v>
      </c>
      <c r="O18" s="22">
        <v>32.55</v>
      </c>
    </row>
    <row r="19" spans="2:15" ht="15" customHeight="1">
      <c r="B19" s="36">
        <v>13</v>
      </c>
      <c r="C19" s="26" t="s">
        <v>29</v>
      </c>
      <c r="D19" s="37" t="s">
        <v>441</v>
      </c>
      <c r="E19" s="21" t="s">
        <v>16</v>
      </c>
      <c r="F19" s="34">
        <v>57146</v>
      </c>
      <c r="G19" s="22">
        <v>10.3568</v>
      </c>
      <c r="H19" s="35">
        <v>0.072016</v>
      </c>
      <c r="I19" s="22">
        <v>30.936054547841326</v>
      </c>
      <c r="J19" s="23" t="s">
        <v>14</v>
      </c>
      <c r="K19" s="19"/>
      <c r="L19" s="24" t="s">
        <v>12</v>
      </c>
      <c r="M19" s="34">
        <v>57146</v>
      </c>
      <c r="N19" s="25">
        <v>100</v>
      </c>
      <c r="O19" s="22">
        <v>32.05</v>
      </c>
    </row>
    <row r="20" spans="2:15" ht="15" customHeight="1">
      <c r="B20" s="36">
        <v>14</v>
      </c>
      <c r="C20" s="26" t="s">
        <v>30</v>
      </c>
      <c r="D20" s="37" t="s">
        <v>442</v>
      </c>
      <c r="E20" s="21" t="s">
        <v>16</v>
      </c>
      <c r="F20" s="34">
        <v>56963</v>
      </c>
      <c r="G20" s="22">
        <v>10.7487</v>
      </c>
      <c r="H20" s="35">
        <v>0.071958</v>
      </c>
      <c r="I20" s="22">
        <v>30.45428527026127</v>
      </c>
      <c r="J20" s="23" t="s">
        <v>14</v>
      </c>
      <c r="K20" s="19"/>
      <c r="L20" s="24" t="s">
        <v>12</v>
      </c>
      <c r="M20" s="34">
        <v>56963</v>
      </c>
      <c r="N20" s="25">
        <v>100</v>
      </c>
      <c r="O20" s="22">
        <v>31.55</v>
      </c>
    </row>
    <row r="21" spans="2:15" ht="15" customHeight="1">
      <c r="B21" s="36">
        <v>15</v>
      </c>
      <c r="C21" s="26" t="s">
        <v>31</v>
      </c>
      <c r="D21" s="37" t="s">
        <v>443</v>
      </c>
      <c r="E21" s="21" t="s">
        <v>16</v>
      </c>
      <c r="F21" s="34">
        <v>56780</v>
      </c>
      <c r="G21" s="22">
        <v>11.1544</v>
      </c>
      <c r="H21" s="35">
        <v>0.071901</v>
      </c>
      <c r="I21" s="22">
        <v>29.972474553562165</v>
      </c>
      <c r="J21" s="23" t="s">
        <v>14</v>
      </c>
      <c r="K21" s="19"/>
      <c r="L21" s="24" t="s">
        <v>12</v>
      </c>
      <c r="M21" s="34">
        <v>56780</v>
      </c>
      <c r="N21" s="25">
        <v>100</v>
      </c>
      <c r="O21" s="22">
        <v>31.05</v>
      </c>
    </row>
    <row r="22" spans="2:15" ht="15" customHeight="1">
      <c r="B22" s="36">
        <v>16</v>
      </c>
      <c r="C22" s="26" t="s">
        <v>32</v>
      </c>
      <c r="D22" s="37" t="s">
        <v>444</v>
      </c>
      <c r="E22" s="21" t="s">
        <v>16</v>
      </c>
      <c r="F22" s="34">
        <v>56598</v>
      </c>
      <c r="G22" s="22">
        <v>11.5742</v>
      </c>
      <c r="H22" s="35">
        <v>0.071846</v>
      </c>
      <c r="I22" s="22">
        <v>29.490608857994275</v>
      </c>
      <c r="J22" s="23" t="s">
        <v>14</v>
      </c>
      <c r="K22" s="19"/>
      <c r="L22" s="24" t="s">
        <v>12</v>
      </c>
      <c r="M22" s="34">
        <v>56598</v>
      </c>
      <c r="N22" s="25">
        <v>100</v>
      </c>
      <c r="O22" s="22">
        <v>30.55</v>
      </c>
    </row>
    <row r="23" spans="2:15" ht="15" customHeight="1">
      <c r="B23" s="36">
        <v>17</v>
      </c>
      <c r="C23" s="26" t="s">
        <v>33</v>
      </c>
      <c r="D23" s="37" t="s">
        <v>445</v>
      </c>
      <c r="E23" s="21" t="s">
        <v>16</v>
      </c>
      <c r="F23" s="34">
        <v>56415</v>
      </c>
      <c r="G23" s="22">
        <v>12.0091</v>
      </c>
      <c r="H23" s="35">
        <v>0.071791</v>
      </c>
      <c r="I23" s="22">
        <v>29.0087175781727</v>
      </c>
      <c r="J23" s="23" t="s">
        <v>14</v>
      </c>
      <c r="K23" s="19"/>
      <c r="L23" s="24" t="s">
        <v>12</v>
      </c>
      <c r="M23" s="34">
        <v>56415</v>
      </c>
      <c r="N23" s="25">
        <v>100</v>
      </c>
      <c r="O23" s="22">
        <v>30.05</v>
      </c>
    </row>
    <row r="24" spans="2:15" ht="15" customHeight="1">
      <c r="B24" s="36">
        <v>18</v>
      </c>
      <c r="C24" s="26" t="s">
        <v>34</v>
      </c>
      <c r="D24" s="37" t="s">
        <v>446</v>
      </c>
      <c r="E24" s="21" t="s">
        <v>16</v>
      </c>
      <c r="F24" s="34">
        <v>56233</v>
      </c>
      <c r="G24" s="22">
        <v>12.4313</v>
      </c>
      <c r="H24" s="35">
        <v>0.071816</v>
      </c>
      <c r="I24" s="22">
        <v>28.525699193364662</v>
      </c>
      <c r="J24" s="23" t="s">
        <v>14</v>
      </c>
      <c r="K24" s="19"/>
      <c r="L24" s="24" t="s">
        <v>12</v>
      </c>
      <c r="M24" s="34">
        <v>56233</v>
      </c>
      <c r="N24" s="25">
        <v>100</v>
      </c>
      <c r="O24" s="22">
        <v>29.55</v>
      </c>
    </row>
    <row r="25" spans="2:15" ht="15" customHeight="1">
      <c r="B25" s="36">
        <v>19</v>
      </c>
      <c r="C25" s="26" t="s">
        <v>35</v>
      </c>
      <c r="D25" s="37" t="s">
        <v>447</v>
      </c>
      <c r="E25" s="21" t="s">
        <v>16</v>
      </c>
      <c r="F25" s="34">
        <v>56050</v>
      </c>
      <c r="G25" s="22">
        <v>12.8654</v>
      </c>
      <c r="H25" s="35">
        <v>0.07185</v>
      </c>
      <c r="I25" s="22">
        <v>28.042570649419602</v>
      </c>
      <c r="J25" s="23" t="s">
        <v>14</v>
      </c>
      <c r="K25" s="19"/>
      <c r="L25" s="24" t="s">
        <v>12</v>
      </c>
      <c r="M25" s="34">
        <v>56050</v>
      </c>
      <c r="N25" s="25">
        <v>100</v>
      </c>
      <c r="O25" s="22">
        <v>29.05</v>
      </c>
    </row>
    <row r="26" spans="2:15" ht="15" customHeight="1">
      <c r="B26" s="36">
        <v>20</v>
      </c>
      <c r="C26" s="26" t="s">
        <v>36</v>
      </c>
      <c r="D26" s="37" t="s">
        <v>448</v>
      </c>
      <c r="E26" s="21" t="s">
        <v>16</v>
      </c>
      <c r="F26" s="34">
        <v>55868</v>
      </c>
      <c r="G26" s="22">
        <v>13.3152</v>
      </c>
      <c r="H26" s="35">
        <v>0.071884</v>
      </c>
      <c r="I26" s="22">
        <v>27.559457961932235</v>
      </c>
      <c r="J26" s="23" t="s">
        <v>14</v>
      </c>
      <c r="K26" s="19"/>
      <c r="L26" s="24" t="s">
        <v>12</v>
      </c>
      <c r="M26" s="34">
        <v>55868</v>
      </c>
      <c r="N26" s="25">
        <v>100</v>
      </c>
      <c r="O26" s="22">
        <v>28.55</v>
      </c>
    </row>
    <row r="27" spans="2:15" ht="15" customHeight="1">
      <c r="B27" s="36">
        <v>21</v>
      </c>
      <c r="C27" s="26" t="s">
        <v>37</v>
      </c>
      <c r="D27" s="37" t="s">
        <v>449</v>
      </c>
      <c r="E27" s="21" t="s">
        <v>16</v>
      </c>
      <c r="F27" s="34">
        <v>55685</v>
      </c>
      <c r="G27" s="22">
        <v>13.781</v>
      </c>
      <c r="H27" s="35">
        <v>0.071918</v>
      </c>
      <c r="I27" s="22">
        <v>27.076361130121942</v>
      </c>
      <c r="J27" s="23" t="s">
        <v>14</v>
      </c>
      <c r="K27" s="19"/>
      <c r="L27" s="24" t="s">
        <v>12</v>
      </c>
      <c r="M27" s="34">
        <v>55685</v>
      </c>
      <c r="N27" s="25">
        <v>100</v>
      </c>
      <c r="O27" s="22">
        <v>28.05</v>
      </c>
    </row>
    <row r="28" spans="2:15" ht="15" customHeight="1">
      <c r="B28" s="36">
        <v>22</v>
      </c>
      <c r="C28" s="26" t="s">
        <v>38</v>
      </c>
      <c r="D28" s="37" t="s">
        <v>450</v>
      </c>
      <c r="E28" s="21" t="s">
        <v>16</v>
      </c>
      <c r="F28" s="34">
        <v>55502</v>
      </c>
      <c r="G28" s="22">
        <v>14.2633</v>
      </c>
      <c r="H28" s="35">
        <v>0.071953</v>
      </c>
      <c r="I28" s="22">
        <v>26.593267318322372</v>
      </c>
      <c r="J28" s="23" t="s">
        <v>14</v>
      </c>
      <c r="K28" s="19"/>
      <c r="L28" s="24" t="s">
        <v>12</v>
      </c>
      <c r="M28" s="34">
        <v>55502</v>
      </c>
      <c r="N28" s="25">
        <v>100</v>
      </c>
      <c r="O28" s="22">
        <v>27.55</v>
      </c>
    </row>
    <row r="29" spans="2:15" ht="15" customHeight="1">
      <c r="B29" s="36">
        <v>23</v>
      </c>
      <c r="C29" s="26" t="s">
        <v>39</v>
      </c>
      <c r="D29" s="37" t="s">
        <v>451</v>
      </c>
      <c r="E29" s="21" t="s">
        <v>16</v>
      </c>
      <c r="F29" s="34">
        <v>55319</v>
      </c>
      <c r="G29" s="22">
        <v>14.7633</v>
      </c>
      <c r="H29" s="35">
        <v>0.071987</v>
      </c>
      <c r="I29" s="22">
        <v>26.110202428876242</v>
      </c>
      <c r="J29" s="23" t="s">
        <v>14</v>
      </c>
      <c r="K29" s="19"/>
      <c r="L29" s="24" t="s">
        <v>12</v>
      </c>
      <c r="M29" s="34">
        <v>55319</v>
      </c>
      <c r="N29" s="25">
        <v>100</v>
      </c>
      <c r="O29" s="22">
        <v>27.05</v>
      </c>
    </row>
    <row r="30" spans="2:15" ht="15" customHeight="1">
      <c r="B30" s="36">
        <v>24</v>
      </c>
      <c r="C30" s="26" t="s">
        <v>40</v>
      </c>
      <c r="D30" s="37" t="s">
        <v>452</v>
      </c>
      <c r="E30" s="21" t="s">
        <v>16</v>
      </c>
      <c r="F30" s="34">
        <v>55137</v>
      </c>
      <c r="G30" s="22">
        <v>15.281</v>
      </c>
      <c r="H30" s="35">
        <v>0.072022</v>
      </c>
      <c r="I30" s="22">
        <v>25.627141024564413</v>
      </c>
      <c r="J30" s="23" t="s">
        <v>14</v>
      </c>
      <c r="K30" s="19"/>
      <c r="L30" s="24" t="s">
        <v>12</v>
      </c>
      <c r="M30" s="34">
        <v>55137</v>
      </c>
      <c r="N30" s="25">
        <v>100</v>
      </c>
      <c r="O30" s="22">
        <v>26.55</v>
      </c>
    </row>
    <row r="31" spans="2:15" ht="15" customHeight="1">
      <c r="B31" s="36">
        <v>25</v>
      </c>
      <c r="C31" s="26" t="s">
        <v>41</v>
      </c>
      <c r="D31" s="37" t="s">
        <v>453</v>
      </c>
      <c r="E31" s="21" t="s">
        <v>16</v>
      </c>
      <c r="F31" s="34">
        <v>54954</v>
      </c>
      <c r="G31" s="22">
        <v>15.8174</v>
      </c>
      <c r="H31" s="35">
        <v>0.072057</v>
      </c>
      <c r="I31" s="22">
        <v>25.14409593944568</v>
      </c>
      <c r="J31" s="23" t="s">
        <v>14</v>
      </c>
      <c r="K31" s="19"/>
      <c r="L31" s="24" t="s">
        <v>12</v>
      </c>
      <c r="M31" s="34">
        <v>54954</v>
      </c>
      <c r="N31" s="25">
        <v>100</v>
      </c>
      <c r="O31" s="22">
        <v>26.05</v>
      </c>
    </row>
    <row r="32" spans="2:15" ht="15" customHeight="1">
      <c r="B32" s="36">
        <v>26</v>
      </c>
      <c r="C32" s="26" t="s">
        <v>42</v>
      </c>
      <c r="D32" s="37" t="s">
        <v>454</v>
      </c>
      <c r="E32" s="21" t="s">
        <v>16</v>
      </c>
      <c r="F32" s="34">
        <v>54772</v>
      </c>
      <c r="G32" s="22">
        <v>16.3727</v>
      </c>
      <c r="H32" s="35">
        <v>0.072093</v>
      </c>
      <c r="I32" s="22">
        <v>24.661055271167847</v>
      </c>
      <c r="J32" s="23" t="s">
        <v>14</v>
      </c>
      <c r="K32" s="19"/>
      <c r="L32" s="24" t="s">
        <v>12</v>
      </c>
      <c r="M32" s="34">
        <v>54772</v>
      </c>
      <c r="N32" s="25">
        <v>100</v>
      </c>
      <c r="O32" s="22">
        <v>25.55</v>
      </c>
    </row>
    <row r="33" spans="2:15" ht="15" customHeight="1">
      <c r="B33" s="36">
        <v>27</v>
      </c>
      <c r="C33" s="26" t="s">
        <v>43</v>
      </c>
      <c r="D33" s="37" t="s">
        <v>455</v>
      </c>
      <c r="E33" s="21" t="s">
        <v>16</v>
      </c>
      <c r="F33" s="34">
        <v>54589</v>
      </c>
      <c r="G33" s="22">
        <v>16.9485</v>
      </c>
      <c r="H33" s="35">
        <v>0.072128</v>
      </c>
      <c r="I33" s="22">
        <v>24.178043055255273</v>
      </c>
      <c r="J33" s="23" t="s">
        <v>14</v>
      </c>
      <c r="K33" s="19"/>
      <c r="L33" s="24" t="s">
        <v>12</v>
      </c>
      <c r="M33" s="34">
        <v>54589</v>
      </c>
      <c r="N33" s="25">
        <v>100</v>
      </c>
      <c r="O33" s="22">
        <v>25.05</v>
      </c>
    </row>
    <row r="34" spans="2:15" ht="15" customHeight="1">
      <c r="B34" s="36">
        <v>28</v>
      </c>
      <c r="C34" s="26" t="s">
        <v>44</v>
      </c>
      <c r="D34" s="37" t="s">
        <v>456</v>
      </c>
      <c r="E34" s="21" t="s">
        <v>16</v>
      </c>
      <c r="F34" s="34">
        <v>54407</v>
      </c>
      <c r="G34" s="22">
        <v>17.5444</v>
      </c>
      <c r="H34" s="35">
        <v>0.072165</v>
      </c>
      <c r="I34" s="22">
        <v>23.695024286193426</v>
      </c>
      <c r="J34" s="23" t="s">
        <v>14</v>
      </c>
      <c r="K34" s="19"/>
      <c r="L34" s="24" t="s">
        <v>12</v>
      </c>
      <c r="M34" s="34">
        <v>54407</v>
      </c>
      <c r="N34" s="25">
        <v>100</v>
      </c>
      <c r="O34" s="22">
        <v>24.55</v>
      </c>
    </row>
    <row r="35" spans="2:15" ht="15" customHeight="1">
      <c r="B35" s="36">
        <v>29</v>
      </c>
      <c r="C35" s="26" t="s">
        <v>45</v>
      </c>
      <c r="D35" s="37" t="s">
        <v>457</v>
      </c>
      <c r="E35" s="21" t="s">
        <v>16</v>
      </c>
      <c r="F35" s="34">
        <v>54224</v>
      </c>
      <c r="G35" s="22">
        <v>18.1622</v>
      </c>
      <c r="H35" s="35">
        <v>0.072201</v>
      </c>
      <c r="I35" s="22">
        <v>23.212033967747335</v>
      </c>
      <c r="J35" s="23" t="s">
        <v>14</v>
      </c>
      <c r="K35" s="19"/>
      <c r="L35" s="24" t="s">
        <v>12</v>
      </c>
      <c r="M35" s="34">
        <v>54224</v>
      </c>
      <c r="N35" s="25">
        <v>100</v>
      </c>
      <c r="O35" s="22">
        <v>24.05</v>
      </c>
    </row>
    <row r="36" spans="2:15" ht="15" customHeight="1">
      <c r="B36" s="36">
        <v>30</v>
      </c>
      <c r="C36" s="26" t="s">
        <v>46</v>
      </c>
      <c r="D36" s="37" t="s">
        <v>458</v>
      </c>
      <c r="E36" s="21" t="s">
        <v>16</v>
      </c>
      <c r="F36" s="34">
        <v>54041</v>
      </c>
      <c r="G36" s="22">
        <v>18.8616</v>
      </c>
      <c r="H36" s="35">
        <v>0.072099</v>
      </c>
      <c r="I36" s="22">
        <v>22.730574166581807</v>
      </c>
      <c r="J36" s="23" t="s">
        <v>14</v>
      </c>
      <c r="K36" s="19"/>
      <c r="L36" s="24" t="s">
        <v>12</v>
      </c>
      <c r="M36" s="34">
        <v>54041</v>
      </c>
      <c r="N36" s="25">
        <v>100</v>
      </c>
      <c r="O36" s="22">
        <v>23.55</v>
      </c>
    </row>
    <row r="37" spans="2:15" ht="15" customHeight="1">
      <c r="B37" s="36">
        <v>31</v>
      </c>
      <c r="C37" s="26" t="s">
        <v>47</v>
      </c>
      <c r="D37" s="37" t="s">
        <v>459</v>
      </c>
      <c r="E37" s="21" t="s">
        <v>16</v>
      </c>
      <c r="F37" s="34">
        <v>53858</v>
      </c>
      <c r="G37" s="22">
        <v>19.5925</v>
      </c>
      <c r="H37" s="35">
        <v>0.071982</v>
      </c>
      <c r="I37" s="22">
        <v>22.249228033834267</v>
      </c>
      <c r="J37" s="23" t="s">
        <v>14</v>
      </c>
      <c r="K37" s="19"/>
      <c r="L37" s="24" t="s">
        <v>12</v>
      </c>
      <c r="M37" s="34">
        <v>53858</v>
      </c>
      <c r="N37" s="25">
        <v>100</v>
      </c>
      <c r="O37" s="22">
        <v>23.05</v>
      </c>
    </row>
    <row r="38" spans="2:15" ht="15" customHeight="1">
      <c r="B38" s="36">
        <v>32</v>
      </c>
      <c r="C38" s="26" t="s">
        <v>48</v>
      </c>
      <c r="D38" s="37" t="s">
        <v>460</v>
      </c>
      <c r="E38" s="21" t="s">
        <v>16</v>
      </c>
      <c r="F38" s="34">
        <v>53676</v>
      </c>
      <c r="G38" s="22">
        <v>20.3481</v>
      </c>
      <c r="H38" s="35">
        <v>0.071868</v>
      </c>
      <c r="I38" s="22">
        <v>21.767796017893033</v>
      </c>
      <c r="J38" s="23" t="s">
        <v>14</v>
      </c>
      <c r="K38" s="19"/>
      <c r="L38" s="24" t="s">
        <v>12</v>
      </c>
      <c r="M38" s="34">
        <v>53676</v>
      </c>
      <c r="N38" s="25">
        <v>100</v>
      </c>
      <c r="O38" s="22">
        <v>22.55</v>
      </c>
    </row>
    <row r="39" spans="2:15" ht="15" customHeight="1">
      <c r="B39" s="36">
        <v>33</v>
      </c>
      <c r="C39" s="26" t="s">
        <v>49</v>
      </c>
      <c r="D39" s="37" t="s">
        <v>461</v>
      </c>
      <c r="E39" s="21" t="s">
        <v>16</v>
      </c>
      <c r="F39" s="34">
        <v>53493</v>
      </c>
      <c r="G39" s="22">
        <v>21.13</v>
      </c>
      <c r="H39" s="35">
        <v>0.071755</v>
      </c>
      <c r="I39" s="22">
        <v>21.286300745020526</v>
      </c>
      <c r="J39" s="23" t="s">
        <v>14</v>
      </c>
      <c r="K39" s="19"/>
      <c r="L39" s="24" t="s">
        <v>12</v>
      </c>
      <c r="M39" s="34">
        <v>53493</v>
      </c>
      <c r="N39" s="25">
        <v>100</v>
      </c>
      <c r="O39" s="22">
        <v>22.05</v>
      </c>
    </row>
    <row r="40" spans="2:15" ht="15" customHeight="1">
      <c r="B40" s="36">
        <v>34</v>
      </c>
      <c r="C40" s="26" t="s">
        <v>50</v>
      </c>
      <c r="D40" s="37" t="s">
        <v>462</v>
      </c>
      <c r="E40" s="21" t="s">
        <v>16</v>
      </c>
      <c r="F40" s="34">
        <v>53311</v>
      </c>
      <c r="G40" s="22">
        <v>21.9382</v>
      </c>
      <c r="H40" s="35">
        <v>0.071645</v>
      </c>
      <c r="I40" s="22">
        <v>20.80472281689189</v>
      </c>
      <c r="J40" s="23" t="s">
        <v>14</v>
      </c>
      <c r="K40" s="19"/>
      <c r="L40" s="24" t="s">
        <v>12</v>
      </c>
      <c r="M40" s="34">
        <v>53311</v>
      </c>
      <c r="N40" s="25">
        <v>100</v>
      </c>
      <c r="O40" s="22">
        <v>21.55</v>
      </c>
    </row>
    <row r="41" spans="2:15" ht="15" customHeight="1">
      <c r="B41" s="36">
        <v>35</v>
      </c>
      <c r="C41" s="26" t="s">
        <v>51</v>
      </c>
      <c r="D41" s="37" t="s">
        <v>463</v>
      </c>
      <c r="E41" s="21" t="s">
        <v>16</v>
      </c>
      <c r="F41" s="34">
        <v>53128</v>
      </c>
      <c r="G41" s="22">
        <v>22.7745</v>
      </c>
      <c r="H41" s="35">
        <v>0.071536</v>
      </c>
      <c r="I41" s="22">
        <v>20.323083933853912</v>
      </c>
      <c r="J41" s="23" t="s">
        <v>14</v>
      </c>
      <c r="K41" s="19"/>
      <c r="L41" s="24" t="s">
        <v>12</v>
      </c>
      <c r="M41" s="34">
        <v>53128</v>
      </c>
      <c r="N41" s="25">
        <v>100</v>
      </c>
      <c r="O41" s="22">
        <v>21.05</v>
      </c>
    </row>
    <row r="42" spans="2:15" ht="15" customHeight="1">
      <c r="B42" s="36">
        <v>36</v>
      </c>
      <c r="C42" s="26" t="s">
        <v>52</v>
      </c>
      <c r="D42" s="37" t="s">
        <v>464</v>
      </c>
      <c r="E42" s="21" t="s">
        <v>16</v>
      </c>
      <c r="F42" s="34">
        <v>52946</v>
      </c>
      <c r="G42" s="22">
        <v>23.6392</v>
      </c>
      <c r="H42" s="35">
        <v>0.071429</v>
      </c>
      <c r="I42" s="22">
        <v>19.841375205232715</v>
      </c>
      <c r="J42" s="23" t="s">
        <v>14</v>
      </c>
      <c r="K42" s="19"/>
      <c r="L42" s="24" t="s">
        <v>12</v>
      </c>
      <c r="M42" s="34">
        <v>52946</v>
      </c>
      <c r="N42" s="25">
        <v>100</v>
      </c>
      <c r="O42" s="22">
        <v>20.55</v>
      </c>
    </row>
    <row r="43" spans="2:15" ht="15" customHeight="1">
      <c r="B43" s="36">
        <v>37</v>
      </c>
      <c r="C43" s="26" t="s">
        <v>53</v>
      </c>
      <c r="D43" s="37" t="s">
        <v>465</v>
      </c>
      <c r="E43" s="21" t="s">
        <v>16</v>
      </c>
      <c r="F43" s="34">
        <v>52763</v>
      </c>
      <c r="G43" s="22">
        <v>24.5338</v>
      </c>
      <c r="H43" s="35">
        <v>0.071323</v>
      </c>
      <c r="I43" s="22">
        <v>19.35960736205797</v>
      </c>
      <c r="J43" s="23" t="s">
        <v>14</v>
      </c>
      <c r="K43" s="19"/>
      <c r="L43" s="24" t="s">
        <v>12</v>
      </c>
      <c r="M43" s="34">
        <v>52763</v>
      </c>
      <c r="N43" s="25">
        <v>100</v>
      </c>
      <c r="O43" s="22">
        <v>20.05</v>
      </c>
    </row>
    <row r="44" spans="2:15" ht="15" customHeight="1">
      <c r="B44" s="36">
        <v>38</v>
      </c>
      <c r="C44" s="26" t="s">
        <v>54</v>
      </c>
      <c r="D44" s="37" t="s">
        <v>466</v>
      </c>
      <c r="E44" s="21" t="s">
        <v>16</v>
      </c>
      <c r="F44" s="34">
        <v>52580</v>
      </c>
      <c r="G44" s="22">
        <v>25.4582</v>
      </c>
      <c r="H44" s="35">
        <v>0.07122</v>
      </c>
      <c r="I44" s="22">
        <v>18.87776286439876</v>
      </c>
      <c r="J44" s="23" t="s">
        <v>14</v>
      </c>
      <c r="K44" s="19"/>
      <c r="L44" s="24" t="s">
        <v>12</v>
      </c>
      <c r="M44" s="34">
        <v>52580</v>
      </c>
      <c r="N44" s="25">
        <v>100</v>
      </c>
      <c r="O44" s="22">
        <v>19.55</v>
      </c>
    </row>
    <row r="45" spans="2:15" ht="15" customHeight="1">
      <c r="B45" s="36">
        <v>39</v>
      </c>
      <c r="C45" s="26" t="s">
        <v>55</v>
      </c>
      <c r="D45" s="37" t="s">
        <v>467</v>
      </c>
      <c r="E45" s="21" t="s">
        <v>16</v>
      </c>
      <c r="F45" s="34">
        <v>52397</v>
      </c>
      <c r="G45" s="22">
        <v>26.4147</v>
      </c>
      <c r="H45" s="35">
        <v>0.071117</v>
      </c>
      <c r="I45" s="22">
        <v>18.39587044092632</v>
      </c>
      <c r="J45" s="23" t="s">
        <v>14</v>
      </c>
      <c r="K45" s="19"/>
      <c r="L45" s="24" t="s">
        <v>12</v>
      </c>
      <c r="M45" s="34">
        <v>52397</v>
      </c>
      <c r="N45" s="25">
        <v>100</v>
      </c>
      <c r="O45" s="22">
        <v>19.05</v>
      </c>
    </row>
    <row r="46" spans="2:15" ht="15" customHeight="1">
      <c r="B46" s="36">
        <v>40</v>
      </c>
      <c r="C46" s="26" t="s">
        <v>56</v>
      </c>
      <c r="D46" s="37" t="s">
        <v>468</v>
      </c>
      <c r="E46" s="21" t="s">
        <v>16</v>
      </c>
      <c r="F46" s="34">
        <v>52215</v>
      </c>
      <c r="G46" s="22">
        <v>27.4075</v>
      </c>
      <c r="H46" s="35">
        <v>0.071008</v>
      </c>
      <c r="I46" s="22">
        <v>17.913981983652405</v>
      </c>
      <c r="J46" s="23" t="s">
        <v>14</v>
      </c>
      <c r="K46" s="19"/>
      <c r="L46" s="24" t="s">
        <v>12</v>
      </c>
      <c r="M46" s="34">
        <v>52215</v>
      </c>
      <c r="N46" s="25">
        <v>100</v>
      </c>
      <c r="O46" s="22">
        <v>18.55</v>
      </c>
    </row>
    <row r="47" spans="2:15" ht="15" customHeight="1">
      <c r="B47" s="36">
        <v>41</v>
      </c>
      <c r="C47" s="26" t="s">
        <v>57</v>
      </c>
      <c r="D47" s="37" t="s">
        <v>469</v>
      </c>
      <c r="E47" s="21" t="s">
        <v>16</v>
      </c>
      <c r="F47" s="34">
        <v>52032</v>
      </c>
      <c r="G47" s="22">
        <v>28.434</v>
      </c>
      <c r="H47" s="35">
        <v>0.0709</v>
      </c>
      <c r="I47" s="22">
        <v>17.432034381186924</v>
      </c>
      <c r="J47" s="23" t="s">
        <v>14</v>
      </c>
      <c r="K47" s="19"/>
      <c r="L47" s="24" t="s">
        <v>12</v>
      </c>
      <c r="M47" s="34">
        <v>52032</v>
      </c>
      <c r="N47" s="25">
        <v>100</v>
      </c>
      <c r="O47" s="22">
        <v>18.05</v>
      </c>
    </row>
    <row r="48" spans="2:15" ht="15" customHeight="1">
      <c r="B48" s="36">
        <v>42</v>
      </c>
      <c r="C48" s="26" t="s">
        <v>58</v>
      </c>
      <c r="D48" s="37" t="s">
        <v>470</v>
      </c>
      <c r="E48" s="21" t="s">
        <v>16</v>
      </c>
      <c r="F48" s="34">
        <v>51850</v>
      </c>
      <c r="G48" s="22">
        <v>29.4945</v>
      </c>
      <c r="H48" s="35">
        <v>0.070795</v>
      </c>
      <c r="I48" s="22">
        <v>16.950011951931504</v>
      </c>
      <c r="J48" s="23" t="s">
        <v>14</v>
      </c>
      <c r="K48" s="19"/>
      <c r="L48" s="24" t="s">
        <v>12</v>
      </c>
      <c r="M48" s="34">
        <v>51850</v>
      </c>
      <c r="N48" s="25">
        <v>100</v>
      </c>
      <c r="O48" s="22">
        <v>17.55</v>
      </c>
    </row>
    <row r="49" spans="2:15" ht="15" customHeight="1">
      <c r="B49" s="36">
        <v>43</v>
      </c>
      <c r="C49" s="26" t="s">
        <v>59</v>
      </c>
      <c r="D49" s="37" t="s">
        <v>471</v>
      </c>
      <c r="E49" s="21" t="s">
        <v>16</v>
      </c>
      <c r="F49" s="34">
        <v>51667</v>
      </c>
      <c r="G49" s="22">
        <v>30.5908</v>
      </c>
      <c r="H49" s="35">
        <v>0.070691</v>
      </c>
      <c r="I49" s="22">
        <v>16.467932685272693</v>
      </c>
      <c r="J49" s="23" t="s">
        <v>14</v>
      </c>
      <c r="K49" s="19"/>
      <c r="L49" s="24" t="s">
        <v>12</v>
      </c>
      <c r="M49" s="34">
        <v>51667</v>
      </c>
      <c r="N49" s="25">
        <v>100</v>
      </c>
      <c r="O49" s="22">
        <v>17.05</v>
      </c>
    </row>
    <row r="50" spans="2:15" ht="15" customHeight="1">
      <c r="B50" s="36">
        <v>44</v>
      </c>
      <c r="C50" s="26" t="s">
        <v>60</v>
      </c>
      <c r="D50" s="37" t="s">
        <v>472</v>
      </c>
      <c r="E50" s="21" t="s">
        <v>16</v>
      </c>
      <c r="F50" s="34">
        <v>51485</v>
      </c>
      <c r="G50" s="22">
        <v>31.7253</v>
      </c>
      <c r="H50" s="35">
        <v>0.070586</v>
      </c>
      <c r="I50" s="22">
        <v>15.985812711956905</v>
      </c>
      <c r="J50" s="23" t="s">
        <v>14</v>
      </c>
      <c r="K50" s="19"/>
      <c r="L50" s="24" t="s">
        <v>12</v>
      </c>
      <c r="M50" s="34">
        <v>51485</v>
      </c>
      <c r="N50" s="25">
        <v>100</v>
      </c>
      <c r="O50" s="22">
        <v>16.55</v>
      </c>
    </row>
    <row r="51" spans="2:15" ht="15" customHeight="1">
      <c r="B51" s="36">
        <v>45</v>
      </c>
      <c r="C51" s="26" t="s">
        <v>61</v>
      </c>
      <c r="D51" s="37" t="s">
        <v>473</v>
      </c>
      <c r="E51" s="21" t="s">
        <v>16</v>
      </c>
      <c r="F51" s="34">
        <v>51302</v>
      </c>
      <c r="G51" s="22">
        <v>32.898</v>
      </c>
      <c r="H51" s="35">
        <v>0.070482</v>
      </c>
      <c r="I51" s="22">
        <v>15.503636351342344</v>
      </c>
      <c r="J51" s="23" t="s">
        <v>14</v>
      </c>
      <c r="K51" s="19"/>
      <c r="L51" s="24" t="s">
        <v>12</v>
      </c>
      <c r="M51" s="34">
        <v>51302</v>
      </c>
      <c r="N51" s="25">
        <v>100</v>
      </c>
      <c r="O51" s="22">
        <v>16.05</v>
      </c>
    </row>
    <row r="52" spans="2:15" ht="15" customHeight="1">
      <c r="B52" s="36">
        <v>46</v>
      </c>
      <c r="C52" s="26" t="s">
        <v>62</v>
      </c>
      <c r="D52" s="37" t="s">
        <v>474</v>
      </c>
      <c r="E52" s="21" t="s">
        <v>16</v>
      </c>
      <c r="F52" s="34">
        <v>51119</v>
      </c>
      <c r="G52" s="22">
        <v>34.1111</v>
      </c>
      <c r="H52" s="35">
        <v>0.070377</v>
      </c>
      <c r="I52" s="22">
        <v>15.021418804401323</v>
      </c>
      <c r="J52" s="23" t="s">
        <v>14</v>
      </c>
      <c r="K52" s="19"/>
      <c r="L52" s="24" t="s">
        <v>12</v>
      </c>
      <c r="M52" s="34">
        <v>51119</v>
      </c>
      <c r="N52" s="25">
        <v>100</v>
      </c>
      <c r="O52" s="22">
        <v>15.55</v>
      </c>
    </row>
    <row r="53" spans="2:15" ht="15" customHeight="1">
      <c r="B53" s="36">
        <v>47</v>
      </c>
      <c r="C53" s="26" t="s">
        <v>63</v>
      </c>
      <c r="D53" s="37" t="s">
        <v>475</v>
      </c>
      <c r="E53" s="21" t="s">
        <v>16</v>
      </c>
      <c r="F53" s="34">
        <v>50936</v>
      </c>
      <c r="G53" s="22">
        <v>35.3648</v>
      </c>
      <c r="H53" s="35">
        <v>0.070273</v>
      </c>
      <c r="I53" s="22">
        <v>14.539145320448078</v>
      </c>
      <c r="J53" s="23" t="s">
        <v>14</v>
      </c>
      <c r="K53" s="19"/>
      <c r="L53" s="24" t="s">
        <v>12</v>
      </c>
      <c r="M53" s="34">
        <v>50936</v>
      </c>
      <c r="N53" s="25">
        <v>100</v>
      </c>
      <c r="O53" s="22">
        <v>15.05</v>
      </c>
    </row>
    <row r="54" spans="2:15" ht="15" customHeight="1">
      <c r="B54" s="36">
        <v>48</v>
      </c>
      <c r="C54" s="26" t="s">
        <v>64</v>
      </c>
      <c r="D54" s="37" t="s">
        <v>476</v>
      </c>
      <c r="E54" s="21" t="s">
        <v>16</v>
      </c>
      <c r="F54" s="34">
        <v>50754</v>
      </c>
      <c r="G54" s="22">
        <v>36.5108</v>
      </c>
      <c r="H54" s="35">
        <v>0.070461</v>
      </c>
      <c r="I54" s="22">
        <v>14.054840926730812</v>
      </c>
      <c r="J54" s="23" t="s">
        <v>14</v>
      </c>
      <c r="K54" s="19"/>
      <c r="L54" s="24" t="s">
        <v>12</v>
      </c>
      <c r="M54" s="34">
        <v>50754</v>
      </c>
      <c r="N54" s="25">
        <v>100</v>
      </c>
      <c r="O54" s="22">
        <v>14.55</v>
      </c>
    </row>
    <row r="55" spans="2:15" ht="15" customHeight="1">
      <c r="B55" s="36">
        <v>49</v>
      </c>
      <c r="C55" s="26" t="s">
        <v>65</v>
      </c>
      <c r="D55" s="37" t="s">
        <v>477</v>
      </c>
      <c r="E55" s="21" t="s">
        <v>16</v>
      </c>
      <c r="F55" s="34">
        <v>50571</v>
      </c>
      <c r="G55" s="22">
        <v>37.6849</v>
      </c>
      <c r="H55" s="35">
        <v>0.07068</v>
      </c>
      <c r="I55" s="22">
        <v>13.570421310873725</v>
      </c>
      <c r="J55" s="23" t="s">
        <v>14</v>
      </c>
      <c r="K55" s="19"/>
      <c r="L55" s="24" t="s">
        <v>12</v>
      </c>
      <c r="M55" s="34">
        <v>50571</v>
      </c>
      <c r="N55" s="25">
        <v>100</v>
      </c>
      <c r="O55" s="22">
        <v>14.05</v>
      </c>
    </row>
    <row r="56" spans="2:15" ht="15" customHeight="1">
      <c r="B56" s="36">
        <v>50</v>
      </c>
      <c r="C56" s="26" t="s">
        <v>66</v>
      </c>
      <c r="D56" s="37" t="s">
        <v>478</v>
      </c>
      <c r="E56" s="21" t="s">
        <v>16</v>
      </c>
      <c r="F56" s="34">
        <v>50389</v>
      </c>
      <c r="G56" s="22">
        <v>39.004</v>
      </c>
      <c r="H56" s="35">
        <v>0.070705</v>
      </c>
      <c r="I56" s="22">
        <v>13.087330160500894</v>
      </c>
      <c r="J56" s="23" t="s">
        <v>14</v>
      </c>
      <c r="K56" s="19"/>
      <c r="L56" s="24" t="s">
        <v>12</v>
      </c>
      <c r="M56" s="34">
        <v>50389</v>
      </c>
      <c r="N56" s="25">
        <v>100</v>
      </c>
      <c r="O56" s="22">
        <v>13.55</v>
      </c>
    </row>
    <row r="57" spans="2:15" ht="15" customHeight="1">
      <c r="B57" s="36">
        <v>51</v>
      </c>
      <c r="C57" s="26" t="s">
        <v>67</v>
      </c>
      <c r="D57" s="37" t="s">
        <v>479</v>
      </c>
      <c r="E57" s="21" t="s">
        <v>16</v>
      </c>
      <c r="F57" s="34">
        <v>50206</v>
      </c>
      <c r="G57" s="22">
        <v>40.3818</v>
      </c>
      <c r="H57" s="35">
        <v>0.070707</v>
      </c>
      <c r="I57" s="22">
        <v>12.604390674296267</v>
      </c>
      <c r="J57" s="23" t="s">
        <v>14</v>
      </c>
      <c r="K57" s="19"/>
      <c r="L57" s="24" t="s">
        <v>12</v>
      </c>
      <c r="M57" s="34">
        <v>50206</v>
      </c>
      <c r="N57" s="25">
        <v>100</v>
      </c>
      <c r="O57" s="22">
        <v>13.05</v>
      </c>
    </row>
    <row r="58" spans="2:15" ht="15" customHeight="1">
      <c r="B58" s="36">
        <v>52</v>
      </c>
      <c r="C58" s="26" t="s">
        <v>68</v>
      </c>
      <c r="D58" s="37" t="s">
        <v>480</v>
      </c>
      <c r="E58" s="21" t="s">
        <v>16</v>
      </c>
      <c r="F58" s="34">
        <v>50024</v>
      </c>
      <c r="G58" s="22">
        <v>41.7249</v>
      </c>
      <c r="H58" s="35">
        <v>0.070874</v>
      </c>
      <c r="I58" s="22">
        <v>12.120486326063297</v>
      </c>
      <c r="J58" s="23" t="s">
        <v>14</v>
      </c>
      <c r="K58" s="19"/>
      <c r="L58" s="24" t="s">
        <v>12</v>
      </c>
      <c r="M58" s="34">
        <v>50024</v>
      </c>
      <c r="N58" s="25">
        <v>100</v>
      </c>
      <c r="O58" s="22">
        <v>12.55</v>
      </c>
    </row>
    <row r="59" spans="2:15" ht="15" customHeight="1">
      <c r="B59" s="36">
        <v>53</v>
      </c>
      <c r="C59" s="26" t="s">
        <v>69</v>
      </c>
      <c r="D59" s="37" t="s">
        <v>481</v>
      </c>
      <c r="E59" s="21" t="s">
        <v>16</v>
      </c>
      <c r="F59" s="34">
        <v>49841</v>
      </c>
      <c r="G59" s="22">
        <v>43.1106</v>
      </c>
      <c r="H59" s="35">
        <v>0.071059</v>
      </c>
      <c r="I59" s="22">
        <v>11.636558881229362</v>
      </c>
      <c r="J59" s="23" t="s">
        <v>14</v>
      </c>
      <c r="K59" s="19"/>
      <c r="L59" s="24" t="s">
        <v>12</v>
      </c>
      <c r="M59" s="34">
        <v>49841</v>
      </c>
      <c r="N59" s="25">
        <v>100</v>
      </c>
      <c r="O59" s="22">
        <v>12.05</v>
      </c>
    </row>
    <row r="60" spans="2:15" ht="15" customHeight="1">
      <c r="B60" s="36">
        <v>54</v>
      </c>
      <c r="C60" s="26" t="s">
        <v>70</v>
      </c>
      <c r="D60" s="37" t="s">
        <v>482</v>
      </c>
      <c r="E60" s="21" t="s">
        <v>16</v>
      </c>
      <c r="F60" s="34">
        <v>49658</v>
      </c>
      <c r="G60" s="22">
        <v>44.6523</v>
      </c>
      <c r="H60" s="35">
        <v>0.071039</v>
      </c>
      <c r="I60" s="22">
        <v>11.153821825663352</v>
      </c>
      <c r="J60" s="23" t="s">
        <v>14</v>
      </c>
      <c r="K60" s="19"/>
      <c r="L60" s="24" t="s">
        <v>12</v>
      </c>
      <c r="M60" s="34">
        <v>49658</v>
      </c>
      <c r="N60" s="25">
        <v>100</v>
      </c>
      <c r="O60" s="22">
        <v>11.55</v>
      </c>
    </row>
    <row r="61" spans="2:15" ht="15" customHeight="1">
      <c r="B61" s="36">
        <v>55</v>
      </c>
      <c r="C61" s="26" t="s">
        <v>71</v>
      </c>
      <c r="D61" s="37" t="s">
        <v>483</v>
      </c>
      <c r="E61" s="21" t="s">
        <v>16</v>
      </c>
      <c r="F61" s="34">
        <v>49475</v>
      </c>
      <c r="G61" s="22">
        <v>46.2595</v>
      </c>
      <c r="H61" s="35">
        <v>0.070996</v>
      </c>
      <c r="I61" s="22">
        <v>10.671193956917348</v>
      </c>
      <c r="J61" s="23" t="s">
        <v>14</v>
      </c>
      <c r="K61" s="19"/>
      <c r="L61" s="24" t="s">
        <v>12</v>
      </c>
      <c r="M61" s="34">
        <v>49475</v>
      </c>
      <c r="N61" s="25">
        <v>100</v>
      </c>
      <c r="O61" s="22">
        <v>11.05</v>
      </c>
    </row>
    <row r="62" spans="2:15" ht="15" customHeight="1">
      <c r="B62" s="36">
        <v>56</v>
      </c>
      <c r="C62" s="26" t="s">
        <v>72</v>
      </c>
      <c r="D62" s="37" t="s">
        <v>484</v>
      </c>
      <c r="E62" s="21" t="s">
        <v>16</v>
      </c>
      <c r="F62" s="34">
        <v>49293</v>
      </c>
      <c r="G62" s="22">
        <v>48.1645</v>
      </c>
      <c r="H62" s="35">
        <v>0.070459</v>
      </c>
      <c r="I62" s="22">
        <v>10.190976976602773</v>
      </c>
      <c r="J62" s="23" t="s">
        <v>14</v>
      </c>
      <c r="K62" s="19"/>
      <c r="L62" s="24" t="s">
        <v>12</v>
      </c>
      <c r="M62" s="34">
        <v>49293</v>
      </c>
      <c r="N62" s="25">
        <v>100</v>
      </c>
      <c r="O62" s="22">
        <v>10.55</v>
      </c>
    </row>
    <row r="63" spans="2:15" ht="15" customHeight="1">
      <c r="B63" s="36">
        <v>57</v>
      </c>
      <c r="C63" s="26" t="s">
        <v>73</v>
      </c>
      <c r="D63" s="37" t="s">
        <v>485</v>
      </c>
      <c r="E63" s="21" t="s">
        <v>16</v>
      </c>
      <c r="F63" s="34">
        <v>49110</v>
      </c>
      <c r="G63" s="22">
        <v>50.1492</v>
      </c>
      <c r="H63" s="35">
        <v>0.069866</v>
      </c>
      <c r="I63" s="22">
        <v>9.710773547659606</v>
      </c>
      <c r="J63" s="23" t="s">
        <v>14</v>
      </c>
      <c r="K63" s="19"/>
      <c r="L63" s="24" t="s">
        <v>12</v>
      </c>
      <c r="M63" s="34">
        <v>49110</v>
      </c>
      <c r="N63" s="25">
        <v>100</v>
      </c>
      <c r="O63" s="22">
        <v>10.05</v>
      </c>
    </row>
    <row r="64" spans="2:15" ht="15" customHeight="1">
      <c r="B64" s="36">
        <v>58</v>
      </c>
      <c r="C64" s="26" t="s">
        <v>74</v>
      </c>
      <c r="D64" s="37" t="s">
        <v>486</v>
      </c>
      <c r="E64" s="21" t="s">
        <v>16</v>
      </c>
      <c r="F64" s="34">
        <v>48928</v>
      </c>
      <c r="G64" s="22">
        <v>51.7934</v>
      </c>
      <c r="H64" s="35">
        <v>0.070091</v>
      </c>
      <c r="I64" s="22">
        <v>9.226647524190966</v>
      </c>
      <c r="J64" s="23" t="s">
        <v>14</v>
      </c>
      <c r="K64" s="19"/>
      <c r="L64" s="24" t="s">
        <v>12</v>
      </c>
      <c r="M64" s="34">
        <v>48928</v>
      </c>
      <c r="N64" s="25">
        <v>100</v>
      </c>
      <c r="O64" s="22">
        <v>9.55</v>
      </c>
    </row>
    <row r="65" spans="2:15" ht="15" customHeight="1">
      <c r="B65" s="36">
        <v>59</v>
      </c>
      <c r="C65" s="26" t="s">
        <v>75</v>
      </c>
      <c r="D65" s="37" t="s">
        <v>487</v>
      </c>
      <c r="E65" s="21" t="s">
        <v>16</v>
      </c>
      <c r="F65" s="34">
        <v>48745</v>
      </c>
      <c r="G65" s="22">
        <v>53.4611</v>
      </c>
      <c r="H65" s="35">
        <v>0.070406</v>
      </c>
      <c r="I65" s="22">
        <v>8.742246689779686</v>
      </c>
      <c r="J65" s="23" t="s">
        <v>14</v>
      </c>
      <c r="K65" s="19"/>
      <c r="L65" s="24" t="s">
        <v>12</v>
      </c>
      <c r="M65" s="34">
        <v>48745</v>
      </c>
      <c r="N65" s="25">
        <v>100</v>
      </c>
      <c r="O65" s="22">
        <v>9.05</v>
      </c>
    </row>
    <row r="66" spans="2:15" ht="15" customHeight="1">
      <c r="B66" s="36">
        <v>60</v>
      </c>
      <c r="C66" s="26" t="s">
        <v>76</v>
      </c>
      <c r="D66" s="37" t="s">
        <v>488</v>
      </c>
      <c r="E66" s="21" t="s">
        <v>16</v>
      </c>
      <c r="F66" s="34">
        <v>48563</v>
      </c>
      <c r="G66" s="22">
        <v>55.2604</v>
      </c>
      <c r="H66" s="35">
        <v>0.070587</v>
      </c>
      <c r="I66" s="22">
        <v>8.258527654235248</v>
      </c>
      <c r="J66" s="23" t="s">
        <v>14</v>
      </c>
      <c r="K66" s="19"/>
      <c r="L66" s="24" t="s">
        <v>12</v>
      </c>
      <c r="M66" s="34">
        <v>48563</v>
      </c>
      <c r="N66" s="25">
        <v>100</v>
      </c>
      <c r="O66" s="22">
        <v>8.55</v>
      </c>
    </row>
    <row r="67" spans="2:15" ht="15" customHeight="1">
      <c r="B67" s="36">
        <v>61</v>
      </c>
      <c r="C67" s="26" t="s">
        <v>77</v>
      </c>
      <c r="D67" s="37" t="s">
        <v>489</v>
      </c>
      <c r="E67" s="21" t="s">
        <v>16</v>
      </c>
      <c r="F67" s="34">
        <v>48380</v>
      </c>
      <c r="G67" s="22">
        <v>57.1374</v>
      </c>
      <c r="H67" s="35">
        <v>0.070752</v>
      </c>
      <c r="I67" s="22">
        <v>7.774953253697208</v>
      </c>
      <c r="J67" s="23" t="s">
        <v>14</v>
      </c>
      <c r="K67" s="19"/>
      <c r="L67" s="24" t="s">
        <v>12</v>
      </c>
      <c r="M67" s="34">
        <v>48380</v>
      </c>
      <c r="N67" s="25">
        <v>100</v>
      </c>
      <c r="O67" s="22">
        <v>8.05</v>
      </c>
    </row>
    <row r="68" spans="2:15" ht="15" customHeight="1">
      <c r="B68" s="36">
        <v>62</v>
      </c>
      <c r="C68" s="26" t="s">
        <v>78</v>
      </c>
      <c r="D68" s="37" t="s">
        <v>490</v>
      </c>
      <c r="E68" s="21" t="s">
        <v>16</v>
      </c>
      <c r="F68" s="34">
        <v>48197</v>
      </c>
      <c r="G68" s="22">
        <v>59.1993</v>
      </c>
      <c r="H68" s="35">
        <v>0.070658</v>
      </c>
      <c r="I68" s="22">
        <v>7.292367933284975</v>
      </c>
      <c r="J68" s="23" t="s">
        <v>14</v>
      </c>
      <c r="K68" s="19"/>
      <c r="L68" s="24" t="s">
        <v>12</v>
      </c>
      <c r="M68" s="34">
        <v>48197</v>
      </c>
      <c r="N68" s="25">
        <v>100</v>
      </c>
      <c r="O68" s="22">
        <v>7.55</v>
      </c>
    </row>
    <row r="69" spans="2:15" ht="15" customHeight="1">
      <c r="B69" s="36">
        <v>63</v>
      </c>
      <c r="C69" s="26" t="s">
        <v>79</v>
      </c>
      <c r="D69" s="37" t="s">
        <v>491</v>
      </c>
      <c r="E69" s="21" t="s">
        <v>16</v>
      </c>
      <c r="F69" s="34">
        <v>48014</v>
      </c>
      <c r="G69" s="22">
        <v>61.3417</v>
      </c>
      <c r="H69" s="35">
        <v>0.070536</v>
      </c>
      <c r="I69" s="22">
        <v>6.809830884370037</v>
      </c>
      <c r="J69" s="23" t="s">
        <v>14</v>
      </c>
      <c r="K69" s="19"/>
      <c r="L69" s="24" t="s">
        <v>12</v>
      </c>
      <c r="M69" s="34">
        <v>48014</v>
      </c>
      <c r="N69" s="25">
        <v>100</v>
      </c>
      <c r="O69" s="22">
        <v>7.05</v>
      </c>
    </row>
    <row r="70" spans="2:15" ht="15" customHeight="1">
      <c r="B70" s="36">
        <v>64</v>
      </c>
      <c r="C70" s="26" t="s">
        <v>80</v>
      </c>
      <c r="D70" s="37" t="s">
        <v>492</v>
      </c>
      <c r="E70" s="21" t="s">
        <v>16</v>
      </c>
      <c r="F70" s="34">
        <v>47832</v>
      </c>
      <c r="G70" s="22">
        <v>63.5167</v>
      </c>
      <c r="H70" s="35">
        <v>0.070507</v>
      </c>
      <c r="I70" s="22">
        <v>6.3269527705050015</v>
      </c>
      <c r="J70" s="23" t="s">
        <v>14</v>
      </c>
      <c r="K70" s="19"/>
      <c r="L70" s="24" t="s">
        <v>12</v>
      </c>
      <c r="M70" s="34">
        <v>47832</v>
      </c>
      <c r="N70" s="25">
        <v>100</v>
      </c>
      <c r="O70" s="22">
        <v>6.55</v>
      </c>
    </row>
    <row r="71" spans="2:15" ht="15" customHeight="1">
      <c r="B71" s="36">
        <v>65</v>
      </c>
      <c r="C71" s="26" t="s">
        <v>81</v>
      </c>
      <c r="D71" s="37" t="s">
        <v>493</v>
      </c>
      <c r="E71" s="21" t="s">
        <v>16</v>
      </c>
      <c r="F71" s="34">
        <v>47649</v>
      </c>
      <c r="G71" s="22">
        <v>65.7628</v>
      </c>
      <c r="H71" s="35">
        <v>0.070489</v>
      </c>
      <c r="I71" s="22">
        <v>5.844030081782613</v>
      </c>
      <c r="J71" s="23" t="s">
        <v>14</v>
      </c>
      <c r="K71" s="19"/>
      <c r="L71" s="24" t="s">
        <v>12</v>
      </c>
      <c r="M71" s="34">
        <v>47649</v>
      </c>
      <c r="N71" s="25">
        <v>100</v>
      </c>
      <c r="O71" s="22">
        <v>6.05</v>
      </c>
    </row>
    <row r="72" spans="2:15" ht="15" customHeight="1">
      <c r="B72" s="36">
        <v>66</v>
      </c>
      <c r="C72" s="26" t="s">
        <v>82</v>
      </c>
      <c r="D72" s="37" t="s">
        <v>494</v>
      </c>
      <c r="E72" s="21" t="s">
        <v>16</v>
      </c>
      <c r="F72" s="34">
        <v>47467</v>
      </c>
      <c r="G72" s="22">
        <v>68.085</v>
      </c>
      <c r="H72" s="35">
        <v>0.070477</v>
      </c>
      <c r="I72" s="22">
        <v>5.361083460477948</v>
      </c>
      <c r="J72" s="23" t="s">
        <v>14</v>
      </c>
      <c r="K72" s="19"/>
      <c r="L72" s="24" t="s">
        <v>12</v>
      </c>
      <c r="M72" s="34">
        <v>47467</v>
      </c>
      <c r="N72" s="25">
        <v>100</v>
      </c>
      <c r="O72" s="22">
        <v>5.55</v>
      </c>
    </row>
    <row r="73" spans="2:15" ht="15" customHeight="1">
      <c r="B73" s="36">
        <v>67</v>
      </c>
      <c r="C73" s="26" t="s">
        <v>83</v>
      </c>
      <c r="D73" s="37" t="s">
        <v>495</v>
      </c>
      <c r="E73" s="21" t="s">
        <v>16</v>
      </c>
      <c r="F73" s="34">
        <v>47284</v>
      </c>
      <c r="G73" s="22">
        <v>70.4883</v>
      </c>
      <c r="H73" s="35">
        <v>0.070465</v>
      </c>
      <c r="I73" s="22">
        <v>4.878131241049716</v>
      </c>
      <c r="J73" s="23" t="s">
        <v>14</v>
      </c>
      <c r="K73" s="19"/>
      <c r="L73" s="24" t="s">
        <v>12</v>
      </c>
      <c r="M73" s="34">
        <v>47284</v>
      </c>
      <c r="N73" s="25">
        <v>100</v>
      </c>
      <c r="O73" s="22">
        <v>5.05</v>
      </c>
    </row>
    <row r="74" spans="2:15" ht="15" customHeight="1">
      <c r="B74" s="36">
        <v>68</v>
      </c>
      <c r="C74" s="26" t="s">
        <v>84</v>
      </c>
      <c r="D74" s="37" t="s">
        <v>496</v>
      </c>
      <c r="E74" s="21" t="s">
        <v>16</v>
      </c>
      <c r="F74" s="34">
        <v>47102</v>
      </c>
      <c r="G74" s="22">
        <v>72.9988</v>
      </c>
      <c r="H74" s="35">
        <v>0.070381</v>
      </c>
      <c r="I74" s="22">
        <v>4.395326270865121</v>
      </c>
      <c r="J74" s="23" t="s">
        <v>14</v>
      </c>
      <c r="K74" s="19"/>
      <c r="L74" s="24" t="s">
        <v>12</v>
      </c>
      <c r="M74" s="34">
        <v>47102</v>
      </c>
      <c r="N74" s="25">
        <v>100</v>
      </c>
      <c r="O74" s="22">
        <v>4.55</v>
      </c>
    </row>
    <row r="75" spans="2:15" ht="15" customHeight="1">
      <c r="B75" s="36">
        <v>69</v>
      </c>
      <c r="C75" s="26" t="s">
        <v>85</v>
      </c>
      <c r="D75" s="37" t="s">
        <v>497</v>
      </c>
      <c r="E75" s="21" t="s">
        <v>16</v>
      </c>
      <c r="F75" s="34">
        <v>46919</v>
      </c>
      <c r="G75" s="22">
        <v>75.5951</v>
      </c>
      <c r="H75" s="35">
        <v>0.070288</v>
      </c>
      <c r="I75" s="22">
        <v>3.9124991305557484</v>
      </c>
      <c r="J75" s="23" t="s">
        <v>14</v>
      </c>
      <c r="K75" s="19"/>
      <c r="L75" s="24" t="s">
        <v>12</v>
      </c>
      <c r="M75" s="34">
        <v>46919</v>
      </c>
      <c r="N75" s="25">
        <v>100</v>
      </c>
      <c r="O75" s="22">
        <v>4.05</v>
      </c>
    </row>
    <row r="76" spans="2:15" ht="15" customHeight="1">
      <c r="B76" s="36">
        <v>70</v>
      </c>
      <c r="C76" s="26" t="s">
        <v>86</v>
      </c>
      <c r="D76" s="37" t="s">
        <v>498</v>
      </c>
      <c r="E76" s="21" t="s">
        <v>16</v>
      </c>
      <c r="F76" s="34">
        <v>46736</v>
      </c>
      <c r="G76" s="22">
        <v>78.2741</v>
      </c>
      <c r="H76" s="35">
        <v>0.070205</v>
      </c>
      <c r="I76" s="22">
        <v>3.429612043251755</v>
      </c>
      <c r="J76" s="23" t="s">
        <v>14</v>
      </c>
      <c r="K76" s="19"/>
      <c r="L76" s="24" t="s">
        <v>12</v>
      </c>
      <c r="M76" s="34">
        <v>46736</v>
      </c>
      <c r="N76" s="25">
        <v>100</v>
      </c>
      <c r="O76" s="22">
        <v>3.55</v>
      </c>
    </row>
    <row r="77" spans="2:15" ht="15" customHeight="1">
      <c r="B77" s="36">
        <v>71</v>
      </c>
      <c r="C77" s="26" t="s">
        <v>87</v>
      </c>
      <c r="D77" s="37" t="s">
        <v>499</v>
      </c>
      <c r="E77" s="21" t="s">
        <v>16</v>
      </c>
      <c r="F77" s="34">
        <v>46553</v>
      </c>
      <c r="G77" s="22">
        <v>81.0415</v>
      </c>
      <c r="H77" s="35">
        <v>0.070122</v>
      </c>
      <c r="I77" s="22">
        <v>2.9466862339514286</v>
      </c>
      <c r="J77" s="23" t="s">
        <v>14</v>
      </c>
      <c r="K77" s="19"/>
      <c r="L77" s="24" t="s">
        <v>12</v>
      </c>
      <c r="M77" s="34">
        <v>46553</v>
      </c>
      <c r="N77" s="25">
        <v>100</v>
      </c>
      <c r="O77" s="22">
        <v>3.05</v>
      </c>
    </row>
    <row r="78" spans="2:15" ht="15" customHeight="1">
      <c r="B78" s="36">
        <v>72</v>
      </c>
      <c r="C78" s="26" t="s">
        <v>88</v>
      </c>
      <c r="D78" s="37" t="s">
        <v>500</v>
      </c>
      <c r="E78" s="21" t="s">
        <v>16</v>
      </c>
      <c r="F78" s="34">
        <v>46371</v>
      </c>
      <c r="G78" s="22">
        <v>83.8958</v>
      </c>
      <c r="H78" s="35">
        <v>0.07006</v>
      </c>
      <c r="I78" s="22">
        <v>2.4636967044433495</v>
      </c>
      <c r="J78" s="23" t="s">
        <v>14</v>
      </c>
      <c r="K78" s="19"/>
      <c r="L78" s="24" t="s">
        <v>12</v>
      </c>
      <c r="M78" s="34">
        <v>46371</v>
      </c>
      <c r="N78" s="25">
        <v>100</v>
      </c>
      <c r="O78" s="22">
        <v>2.55</v>
      </c>
    </row>
    <row r="79" spans="2:15" ht="15" customHeight="1">
      <c r="B79" s="36">
        <v>73</v>
      </c>
      <c r="C79" s="26" t="s">
        <v>89</v>
      </c>
      <c r="D79" s="37" t="s">
        <v>501</v>
      </c>
      <c r="E79" s="21" t="s">
        <v>16</v>
      </c>
      <c r="F79" s="34">
        <v>46188</v>
      </c>
      <c r="G79" s="22">
        <v>86.8448</v>
      </c>
      <c r="H79" s="35">
        <v>0.070001</v>
      </c>
      <c r="I79" s="22">
        <v>1.9806753716544097</v>
      </c>
      <c r="J79" s="23" t="s">
        <v>14</v>
      </c>
      <c r="K79" s="19"/>
      <c r="L79" s="24" t="s">
        <v>12</v>
      </c>
      <c r="M79" s="34">
        <v>46188</v>
      </c>
      <c r="N79" s="25">
        <v>100</v>
      </c>
      <c r="O79" s="22">
        <v>2.05</v>
      </c>
    </row>
    <row r="80" spans="2:15" ht="15" customHeight="1">
      <c r="B80" s="36">
        <v>74</v>
      </c>
      <c r="C80" s="26" t="s">
        <v>90</v>
      </c>
      <c r="D80" s="37" t="s">
        <v>502</v>
      </c>
      <c r="E80" s="21" t="s">
        <v>16</v>
      </c>
      <c r="F80" s="34">
        <v>46006</v>
      </c>
      <c r="G80" s="22">
        <v>89.8771</v>
      </c>
      <c r="H80" s="35">
        <v>0.070055</v>
      </c>
      <c r="I80" s="22">
        <v>1.4975447512264168</v>
      </c>
      <c r="J80" s="23" t="s">
        <v>14</v>
      </c>
      <c r="K80" s="19"/>
      <c r="L80" s="24" t="s">
        <v>12</v>
      </c>
      <c r="M80" s="34">
        <v>46006</v>
      </c>
      <c r="N80" s="25">
        <v>100</v>
      </c>
      <c r="O80" s="22">
        <v>1.55</v>
      </c>
    </row>
    <row r="81" spans="2:15" ht="15" customHeight="1">
      <c r="B81" s="36">
        <v>75</v>
      </c>
      <c r="C81" s="26" t="s">
        <v>91</v>
      </c>
      <c r="D81" s="37" t="s">
        <v>503</v>
      </c>
      <c r="E81" s="21" t="s">
        <v>16</v>
      </c>
      <c r="F81" s="34">
        <v>45823</v>
      </c>
      <c r="G81" s="22">
        <v>93.019</v>
      </c>
      <c r="H81" s="35">
        <v>0.070122</v>
      </c>
      <c r="I81" s="22">
        <v>1.0144329657865576</v>
      </c>
      <c r="J81" s="23" t="s">
        <v>14</v>
      </c>
      <c r="K81" s="19"/>
      <c r="L81" s="24" t="s">
        <v>12</v>
      </c>
      <c r="M81" s="34">
        <v>45823</v>
      </c>
      <c r="N81" s="25">
        <v>100</v>
      </c>
      <c r="O81" s="22">
        <v>1.05</v>
      </c>
    </row>
    <row r="82" spans="2:15" ht="15" customHeight="1">
      <c r="B82" s="36">
        <v>76</v>
      </c>
      <c r="C82" s="26" t="s">
        <v>92</v>
      </c>
      <c r="D82" s="37" t="s">
        <v>504</v>
      </c>
      <c r="E82" s="21" t="s">
        <v>16</v>
      </c>
      <c r="F82" s="34">
        <v>45641</v>
      </c>
      <c r="G82" s="22">
        <v>96.292</v>
      </c>
      <c r="H82" s="35">
        <v>0.069893</v>
      </c>
      <c r="I82" s="22">
        <v>0.5314284361558786</v>
      </c>
      <c r="J82" s="23" t="s">
        <v>14</v>
      </c>
      <c r="K82" s="19"/>
      <c r="L82" s="24" t="s">
        <v>12</v>
      </c>
      <c r="M82" s="34">
        <v>45641</v>
      </c>
      <c r="N82" s="25">
        <v>100</v>
      </c>
      <c r="O82" s="22">
        <v>0.55</v>
      </c>
    </row>
    <row r="83" spans="2:15" ht="15" customHeight="1">
      <c r="B83" s="36">
        <v>77</v>
      </c>
      <c r="C83" s="26" t="s">
        <v>93</v>
      </c>
      <c r="D83" s="37" t="s">
        <v>505</v>
      </c>
      <c r="E83" s="21" t="s">
        <v>16</v>
      </c>
      <c r="F83" s="34">
        <v>45458</v>
      </c>
      <c r="G83" s="22">
        <v>99.6507</v>
      </c>
      <c r="H83" s="35">
        <v>0.06734</v>
      </c>
      <c r="I83" s="22">
        <v>0.05035920024819134</v>
      </c>
      <c r="J83" s="23" t="s">
        <v>14</v>
      </c>
      <c r="K83" s="19"/>
      <c r="L83" s="24" t="s">
        <v>12</v>
      </c>
      <c r="M83" s="34">
        <v>45458</v>
      </c>
      <c r="N83" s="25">
        <v>100</v>
      </c>
      <c r="O83" s="22">
        <v>0.052054794520547946</v>
      </c>
    </row>
    <row r="84" spans="2:15" ht="15" customHeight="1">
      <c r="B84" s="36">
        <v>78</v>
      </c>
      <c r="C84" s="26" t="s">
        <v>94</v>
      </c>
      <c r="D84" s="37" t="s">
        <v>506</v>
      </c>
      <c r="E84" s="21" t="s">
        <v>16</v>
      </c>
      <c r="F84" s="34">
        <v>46373</v>
      </c>
      <c r="G84" s="22">
        <v>83.8635</v>
      </c>
      <c r="H84" s="35">
        <v>0.070061</v>
      </c>
      <c r="I84" s="22">
        <v>2.469063042640343</v>
      </c>
      <c r="J84" s="23" t="s">
        <v>14</v>
      </c>
      <c r="K84" s="19"/>
      <c r="L84" s="24" t="s">
        <v>12</v>
      </c>
      <c r="M84" s="34">
        <v>46373</v>
      </c>
      <c r="N84" s="25">
        <v>100</v>
      </c>
      <c r="O84" s="22">
        <v>2.5555555555555554</v>
      </c>
    </row>
    <row r="85" spans="2:15" ht="15" customHeight="1">
      <c r="B85" s="36">
        <v>79</v>
      </c>
      <c r="C85" s="26" t="s">
        <v>95</v>
      </c>
      <c r="D85" s="37" t="s">
        <v>507</v>
      </c>
      <c r="E85" s="21" t="s">
        <v>16</v>
      </c>
      <c r="F85" s="34">
        <v>46645</v>
      </c>
      <c r="G85" s="22">
        <v>79.6467</v>
      </c>
      <c r="H85" s="35">
        <v>0.070163</v>
      </c>
      <c r="I85" s="22">
        <v>3.1881547491670945</v>
      </c>
      <c r="J85" s="23" t="s">
        <v>14</v>
      </c>
      <c r="K85" s="19"/>
      <c r="L85" s="24" t="s">
        <v>12</v>
      </c>
      <c r="M85" s="34">
        <v>46645</v>
      </c>
      <c r="N85" s="25">
        <v>100</v>
      </c>
      <c r="O85" s="22">
        <v>3.3</v>
      </c>
    </row>
    <row r="86" spans="2:15" ht="15" customHeight="1">
      <c r="B86" s="36">
        <v>80</v>
      </c>
      <c r="C86" s="26" t="s">
        <v>96</v>
      </c>
      <c r="D86" s="37" t="s">
        <v>508</v>
      </c>
      <c r="E86" s="21" t="s">
        <v>16</v>
      </c>
      <c r="F86" s="34">
        <v>46921</v>
      </c>
      <c r="G86" s="22">
        <v>75.5655</v>
      </c>
      <c r="H86" s="35">
        <v>0.07029</v>
      </c>
      <c r="I86" s="22">
        <v>3.917862285530583</v>
      </c>
      <c r="J86" s="23" t="s">
        <v>14</v>
      </c>
      <c r="K86" s="19"/>
      <c r="L86" s="24" t="s">
        <v>12</v>
      </c>
      <c r="M86" s="34">
        <v>46921</v>
      </c>
      <c r="N86" s="25">
        <v>100</v>
      </c>
      <c r="O86" s="22">
        <v>4.055555555555555</v>
      </c>
    </row>
    <row r="87" spans="2:15" ht="15" customHeight="1">
      <c r="B87" s="36">
        <v>81</v>
      </c>
      <c r="C87" s="26" t="s">
        <v>97</v>
      </c>
      <c r="D87" s="37" t="s">
        <v>509</v>
      </c>
      <c r="E87" s="21" t="s">
        <v>16</v>
      </c>
      <c r="F87" s="34">
        <v>52588</v>
      </c>
      <c r="G87" s="22">
        <v>25.4167</v>
      </c>
      <c r="H87" s="35">
        <v>0.071224</v>
      </c>
      <c r="I87" s="22">
        <v>18.899184465052763</v>
      </c>
      <c r="J87" s="23" t="s">
        <v>14</v>
      </c>
      <c r="K87" s="19"/>
      <c r="L87" s="24" t="s">
        <v>12</v>
      </c>
      <c r="M87" s="34">
        <v>52588</v>
      </c>
      <c r="N87" s="25">
        <v>100</v>
      </c>
      <c r="O87" s="22">
        <v>19.572222222222223</v>
      </c>
    </row>
    <row r="88" spans="2:15" ht="15" customHeight="1">
      <c r="B88" s="36">
        <v>82</v>
      </c>
      <c r="C88" s="26" t="s">
        <v>98</v>
      </c>
      <c r="D88" s="37" t="s">
        <v>510</v>
      </c>
      <c r="E88" s="21" t="s">
        <v>16</v>
      </c>
      <c r="F88" s="34">
        <v>52588</v>
      </c>
      <c r="G88" s="22">
        <v>25.4167</v>
      </c>
      <c r="H88" s="35">
        <v>0.071224</v>
      </c>
      <c r="I88" s="22">
        <v>18.899184465052763</v>
      </c>
      <c r="J88" s="23" t="s">
        <v>14</v>
      </c>
      <c r="K88" s="19"/>
      <c r="L88" s="24" t="s">
        <v>12</v>
      </c>
      <c r="M88" s="34">
        <v>52588</v>
      </c>
      <c r="N88" s="25">
        <v>100</v>
      </c>
      <c r="O88" s="22">
        <v>19.572222222222223</v>
      </c>
    </row>
    <row r="89" spans="2:15" ht="15" customHeight="1">
      <c r="B89" s="36">
        <v>83</v>
      </c>
      <c r="C89" s="26" t="s">
        <v>99</v>
      </c>
      <c r="D89" s="37" t="s">
        <v>511</v>
      </c>
      <c r="E89" s="21" t="s">
        <v>16</v>
      </c>
      <c r="F89" s="34">
        <v>52405</v>
      </c>
      <c r="G89" s="22">
        <v>26.3718</v>
      </c>
      <c r="H89" s="35">
        <v>0.071121</v>
      </c>
      <c r="I89" s="22">
        <v>18.41729403759821</v>
      </c>
      <c r="J89" s="23" t="s">
        <v>14</v>
      </c>
      <c r="K89" s="19"/>
      <c r="L89" s="24" t="s">
        <v>12</v>
      </c>
      <c r="M89" s="34">
        <v>52405</v>
      </c>
      <c r="N89" s="25">
        <v>100</v>
      </c>
      <c r="O89" s="22">
        <v>19.072222222222223</v>
      </c>
    </row>
    <row r="90" spans="2:15" ht="15" customHeight="1">
      <c r="B90" s="36">
        <v>84</v>
      </c>
      <c r="C90" s="26" t="s">
        <v>100</v>
      </c>
      <c r="D90" s="37" t="s">
        <v>512</v>
      </c>
      <c r="E90" s="21" t="s">
        <v>16</v>
      </c>
      <c r="F90" s="34">
        <v>52223</v>
      </c>
      <c r="G90" s="22">
        <v>27.3626</v>
      </c>
      <c r="H90" s="35">
        <v>0.071013</v>
      </c>
      <c r="I90" s="22">
        <v>17.93539897839581</v>
      </c>
      <c r="J90" s="23" t="s">
        <v>14</v>
      </c>
      <c r="K90" s="19"/>
      <c r="L90" s="24" t="s">
        <v>12</v>
      </c>
      <c r="M90" s="34">
        <v>52223</v>
      </c>
      <c r="N90" s="25">
        <v>100</v>
      </c>
      <c r="O90" s="22">
        <v>18.572222222222223</v>
      </c>
    </row>
    <row r="91" spans="2:15" ht="15" customHeight="1">
      <c r="B91" s="36">
        <v>85</v>
      </c>
      <c r="C91" s="26" t="s">
        <v>101</v>
      </c>
      <c r="D91" s="37" t="s">
        <v>513</v>
      </c>
      <c r="E91" s="21" t="s">
        <v>16</v>
      </c>
      <c r="F91" s="34">
        <v>52040</v>
      </c>
      <c r="G91" s="22">
        <v>28.3876</v>
      </c>
      <c r="H91" s="35">
        <v>0.070905</v>
      </c>
      <c r="I91" s="22">
        <v>17.45345365646635</v>
      </c>
      <c r="J91" s="23" t="s">
        <v>14</v>
      </c>
      <c r="K91" s="19"/>
      <c r="L91" s="24" t="s">
        <v>12</v>
      </c>
      <c r="M91" s="34">
        <v>52040</v>
      </c>
      <c r="N91" s="25">
        <v>100</v>
      </c>
      <c r="O91" s="22">
        <v>18.072222222222223</v>
      </c>
    </row>
    <row r="92" spans="2:15" ht="15" customHeight="1">
      <c r="B92" s="36">
        <v>86</v>
      </c>
      <c r="C92" s="26" t="s">
        <v>102</v>
      </c>
      <c r="D92" s="37" t="s">
        <v>514</v>
      </c>
      <c r="E92" s="21" t="s">
        <v>16</v>
      </c>
      <c r="F92" s="34">
        <v>51858</v>
      </c>
      <c r="G92" s="22">
        <v>29.4464</v>
      </c>
      <c r="H92" s="35">
        <v>0.0708</v>
      </c>
      <c r="I92" s="22">
        <v>16.971433477131757</v>
      </c>
      <c r="J92" s="23" t="s">
        <v>14</v>
      </c>
      <c r="K92" s="19"/>
      <c r="L92" s="24" t="s">
        <v>12</v>
      </c>
      <c r="M92" s="34">
        <v>51858</v>
      </c>
      <c r="N92" s="25">
        <v>100</v>
      </c>
      <c r="O92" s="22">
        <v>17.572222222222223</v>
      </c>
    </row>
    <row r="93" spans="2:15" ht="15" customHeight="1">
      <c r="B93" s="36">
        <v>87</v>
      </c>
      <c r="C93" s="26" t="s">
        <v>103</v>
      </c>
      <c r="D93" s="37" t="s">
        <v>515</v>
      </c>
      <c r="E93" s="21" t="s">
        <v>16</v>
      </c>
      <c r="F93" s="34">
        <v>51675</v>
      </c>
      <c r="G93" s="22">
        <v>30.5416</v>
      </c>
      <c r="H93" s="35">
        <v>0.070695</v>
      </c>
      <c r="I93" s="22">
        <v>16.48936441361207</v>
      </c>
      <c r="J93" s="23" t="s">
        <v>14</v>
      </c>
      <c r="K93" s="19"/>
      <c r="L93" s="24" t="s">
        <v>12</v>
      </c>
      <c r="M93" s="34">
        <v>51675</v>
      </c>
      <c r="N93" s="25">
        <v>100</v>
      </c>
      <c r="O93" s="22">
        <v>17.072222222222223</v>
      </c>
    </row>
    <row r="94" spans="2:15" ht="15" customHeight="1">
      <c r="B94" s="36">
        <v>88</v>
      </c>
      <c r="C94" s="26" t="s">
        <v>104</v>
      </c>
      <c r="D94" s="37" t="s">
        <v>516</v>
      </c>
      <c r="E94" s="21" t="s">
        <v>16</v>
      </c>
      <c r="F94" s="34">
        <v>51493</v>
      </c>
      <c r="G94" s="22">
        <v>31.6739</v>
      </c>
      <c r="H94" s="35">
        <v>0.070591</v>
      </c>
      <c r="I94" s="22">
        <v>16.007238727708394</v>
      </c>
      <c r="J94" s="23" t="s">
        <v>14</v>
      </c>
      <c r="K94" s="19"/>
      <c r="L94" s="24" t="s">
        <v>12</v>
      </c>
      <c r="M94" s="34">
        <v>51493</v>
      </c>
      <c r="N94" s="25">
        <v>100</v>
      </c>
      <c r="O94" s="22">
        <v>16.572222222222223</v>
      </c>
    </row>
    <row r="95" spans="2:15" ht="15" customHeight="1">
      <c r="B95" s="36">
        <v>89</v>
      </c>
      <c r="C95" s="26" t="s">
        <v>105</v>
      </c>
      <c r="D95" s="37" t="s">
        <v>517</v>
      </c>
      <c r="E95" s="21" t="s">
        <v>16</v>
      </c>
      <c r="F95" s="34">
        <v>51310</v>
      </c>
      <c r="G95" s="22">
        <v>32.8453</v>
      </c>
      <c r="H95" s="35">
        <v>0.070486</v>
      </c>
      <c r="I95" s="22">
        <v>15.525072105990791</v>
      </c>
      <c r="J95" s="23" t="s">
        <v>14</v>
      </c>
      <c r="K95" s="19"/>
      <c r="L95" s="24" t="s">
        <v>12</v>
      </c>
      <c r="M95" s="34">
        <v>51310</v>
      </c>
      <c r="N95" s="25">
        <v>100</v>
      </c>
      <c r="O95" s="22">
        <v>16.072222222222223</v>
      </c>
    </row>
    <row r="96" spans="2:15" ht="15" customHeight="1">
      <c r="B96" s="36">
        <v>90</v>
      </c>
      <c r="C96" s="26" t="s">
        <v>106</v>
      </c>
      <c r="D96" s="37" t="s">
        <v>518</v>
      </c>
      <c r="E96" s="21" t="s">
        <v>16</v>
      </c>
      <c r="F96" s="34">
        <v>51127</v>
      </c>
      <c r="G96" s="22">
        <v>34.0561</v>
      </c>
      <c r="H96" s="35">
        <v>0.070382</v>
      </c>
      <c r="I96" s="22">
        <v>15.042849312080788</v>
      </c>
      <c r="J96" s="23" t="s">
        <v>14</v>
      </c>
      <c r="K96" s="19"/>
      <c r="L96" s="24" t="s">
        <v>12</v>
      </c>
      <c r="M96" s="34">
        <v>51127</v>
      </c>
      <c r="N96" s="25">
        <v>100</v>
      </c>
      <c r="O96" s="22">
        <v>15.572222222222223</v>
      </c>
    </row>
    <row r="97" spans="2:15" ht="15" customHeight="1">
      <c r="B97" s="36">
        <v>91</v>
      </c>
      <c r="C97" s="26" t="s">
        <v>107</v>
      </c>
      <c r="D97" s="37" t="s">
        <v>519</v>
      </c>
      <c r="E97" s="21" t="s">
        <v>16</v>
      </c>
      <c r="F97" s="34">
        <v>50944</v>
      </c>
      <c r="G97" s="22">
        <v>35.308</v>
      </c>
      <c r="H97" s="35">
        <v>0.070278</v>
      </c>
      <c r="I97" s="22">
        <v>14.560578069440165</v>
      </c>
      <c r="J97" s="23" t="s">
        <v>14</v>
      </c>
      <c r="K97" s="19"/>
      <c r="L97" s="24" t="s">
        <v>12</v>
      </c>
      <c r="M97" s="34">
        <v>50944</v>
      </c>
      <c r="N97" s="25">
        <v>100</v>
      </c>
      <c r="O97" s="22">
        <v>15.072222222222223</v>
      </c>
    </row>
    <row r="98" spans="2:15" ht="15" customHeight="1">
      <c r="B98" s="36">
        <v>92</v>
      </c>
      <c r="C98" s="26" t="s">
        <v>108</v>
      </c>
      <c r="D98" s="37" t="s">
        <v>520</v>
      </c>
      <c r="E98" s="21" t="s">
        <v>16</v>
      </c>
      <c r="F98" s="34">
        <v>50762</v>
      </c>
      <c r="G98" s="22">
        <v>36.4598</v>
      </c>
      <c r="H98" s="35">
        <v>0.070451</v>
      </c>
      <c r="I98" s="22">
        <v>14.076374878924664</v>
      </c>
      <c r="J98" s="23" t="s">
        <v>14</v>
      </c>
      <c r="K98" s="19"/>
      <c r="L98" s="24" t="s">
        <v>12</v>
      </c>
      <c r="M98" s="34">
        <v>50762</v>
      </c>
      <c r="N98" s="25">
        <v>100</v>
      </c>
      <c r="O98" s="22">
        <v>14.572222222222223</v>
      </c>
    </row>
    <row r="99" spans="2:15" ht="15" customHeight="1">
      <c r="B99" s="36">
        <v>93</v>
      </c>
      <c r="C99" s="26" t="s">
        <v>109</v>
      </c>
      <c r="D99" s="37" t="s">
        <v>521</v>
      </c>
      <c r="E99" s="21" t="s">
        <v>16</v>
      </c>
      <c r="F99" s="34">
        <v>50579</v>
      </c>
      <c r="G99" s="22">
        <v>37.6314</v>
      </c>
      <c r="H99" s="35">
        <v>0.070671</v>
      </c>
      <c r="I99" s="22">
        <v>13.591944082108865</v>
      </c>
      <c r="J99" s="23" t="s">
        <v>14</v>
      </c>
      <c r="K99" s="19"/>
      <c r="L99" s="24" t="s">
        <v>12</v>
      </c>
      <c r="M99" s="34">
        <v>50579</v>
      </c>
      <c r="N99" s="25">
        <v>100</v>
      </c>
      <c r="O99" s="22">
        <v>14.072222222222223</v>
      </c>
    </row>
    <row r="100" spans="2:15" ht="15" customHeight="1">
      <c r="B100" s="36">
        <v>94</v>
      </c>
      <c r="C100" s="26" t="s">
        <v>110</v>
      </c>
      <c r="D100" s="37" t="s">
        <v>522</v>
      </c>
      <c r="E100" s="21" t="s">
        <v>16</v>
      </c>
      <c r="F100" s="34">
        <v>50397</v>
      </c>
      <c r="G100" s="22">
        <v>38.9438</v>
      </c>
      <c r="H100" s="35">
        <v>0.070705</v>
      </c>
      <c r="I100" s="22">
        <v>13.108793596598476</v>
      </c>
      <c r="J100" s="23" t="s">
        <v>14</v>
      </c>
      <c r="K100" s="19"/>
      <c r="L100" s="24" t="s">
        <v>12</v>
      </c>
      <c r="M100" s="34">
        <v>50397</v>
      </c>
      <c r="N100" s="25">
        <v>100</v>
      </c>
      <c r="O100" s="22">
        <v>13.572222222222223</v>
      </c>
    </row>
    <row r="101" spans="2:15" ht="15" customHeight="1">
      <c r="B101" s="36">
        <v>95</v>
      </c>
      <c r="C101" s="26" t="s">
        <v>111</v>
      </c>
      <c r="D101" s="37" t="s">
        <v>523</v>
      </c>
      <c r="E101" s="21" t="s">
        <v>16</v>
      </c>
      <c r="F101" s="34">
        <v>50214</v>
      </c>
      <c r="G101" s="22">
        <v>40.3195</v>
      </c>
      <c r="H101" s="35">
        <v>0.070707</v>
      </c>
      <c r="I101" s="22">
        <v>12.62585408966331</v>
      </c>
      <c r="J101" s="23" t="s">
        <v>14</v>
      </c>
      <c r="K101" s="19"/>
      <c r="L101" s="24" t="s">
        <v>12</v>
      </c>
      <c r="M101" s="34">
        <v>50214</v>
      </c>
      <c r="N101" s="25">
        <v>100</v>
      </c>
      <c r="O101" s="22">
        <v>13.072222222222223</v>
      </c>
    </row>
    <row r="102" spans="2:15" ht="15" customHeight="1">
      <c r="B102" s="36">
        <v>96</v>
      </c>
      <c r="C102" s="26" t="s">
        <v>112</v>
      </c>
      <c r="D102" s="37" t="s">
        <v>524</v>
      </c>
      <c r="E102" s="21" t="s">
        <v>16</v>
      </c>
      <c r="F102" s="34">
        <v>50032</v>
      </c>
      <c r="G102" s="22">
        <v>41.6645</v>
      </c>
      <c r="H102" s="35">
        <v>0.070866</v>
      </c>
      <c r="I102" s="22">
        <v>12.141994916351152</v>
      </c>
      <c r="J102" s="23" t="s">
        <v>14</v>
      </c>
      <c r="K102" s="19"/>
      <c r="L102" s="24" t="s">
        <v>12</v>
      </c>
      <c r="M102" s="34">
        <v>50032</v>
      </c>
      <c r="N102" s="25">
        <v>100</v>
      </c>
      <c r="O102" s="22">
        <v>12.572222222222223</v>
      </c>
    </row>
    <row r="103" spans="2:15" ht="15" customHeight="1">
      <c r="B103" s="36">
        <v>97</v>
      </c>
      <c r="C103" s="26" t="s">
        <v>113</v>
      </c>
      <c r="D103" s="37" t="s">
        <v>525</v>
      </c>
      <c r="E103" s="21" t="s">
        <v>16</v>
      </c>
      <c r="F103" s="34">
        <v>49849</v>
      </c>
      <c r="G103" s="22">
        <v>43.0478</v>
      </c>
      <c r="H103" s="35">
        <v>0.071051</v>
      </c>
      <c r="I103" s="22">
        <v>11.658063680925503</v>
      </c>
      <c r="J103" s="23" t="s">
        <v>14</v>
      </c>
      <c r="K103" s="19"/>
      <c r="L103" s="24" t="s">
        <v>12</v>
      </c>
      <c r="M103" s="34">
        <v>49849</v>
      </c>
      <c r="N103" s="25">
        <v>100</v>
      </c>
      <c r="O103" s="22">
        <v>12.072222222222223</v>
      </c>
    </row>
    <row r="104" spans="2:15" ht="15" customHeight="1">
      <c r="B104" s="36">
        <v>98</v>
      </c>
      <c r="C104" s="26" t="s">
        <v>114</v>
      </c>
      <c r="D104" s="37" t="s">
        <v>526</v>
      </c>
      <c r="E104" s="21" t="s">
        <v>16</v>
      </c>
      <c r="F104" s="34">
        <v>49666</v>
      </c>
      <c r="G104" s="22">
        <v>44.5821</v>
      </c>
      <c r="H104" s="35">
        <v>0.071041</v>
      </c>
      <c r="I104" s="22">
        <v>11.175271008369435</v>
      </c>
      <c r="J104" s="23" t="s">
        <v>14</v>
      </c>
      <c r="K104" s="19"/>
      <c r="L104" s="24" t="s">
        <v>12</v>
      </c>
      <c r="M104" s="34">
        <v>49666</v>
      </c>
      <c r="N104" s="25">
        <v>100</v>
      </c>
      <c r="O104" s="22">
        <v>11.572222222222223</v>
      </c>
    </row>
    <row r="105" spans="2:15" ht="15" customHeight="1">
      <c r="B105" s="36">
        <v>99</v>
      </c>
      <c r="C105" s="26" t="s">
        <v>115</v>
      </c>
      <c r="D105" s="37" t="s">
        <v>527</v>
      </c>
      <c r="E105" s="21" t="s">
        <v>16</v>
      </c>
      <c r="F105" s="34">
        <v>49483</v>
      </c>
      <c r="G105" s="22">
        <v>46.1869</v>
      </c>
      <c r="H105" s="35">
        <v>0.070998</v>
      </c>
      <c r="I105" s="22">
        <v>10.692644051053863</v>
      </c>
      <c r="J105" s="23" t="s">
        <v>14</v>
      </c>
      <c r="K105" s="19"/>
      <c r="L105" s="24" t="s">
        <v>12</v>
      </c>
      <c r="M105" s="34">
        <v>49483</v>
      </c>
      <c r="N105" s="25">
        <v>100</v>
      </c>
      <c r="O105" s="22">
        <v>11.072222222222223</v>
      </c>
    </row>
    <row r="106" spans="2:15" ht="15" customHeight="1">
      <c r="B106" s="36">
        <v>100</v>
      </c>
      <c r="C106" s="26" t="s">
        <v>116</v>
      </c>
      <c r="D106" s="37" t="s">
        <v>528</v>
      </c>
      <c r="E106" s="21" t="s">
        <v>16</v>
      </c>
      <c r="F106" s="34">
        <v>49301</v>
      </c>
      <c r="G106" s="22">
        <v>48.0777</v>
      </c>
      <c r="H106" s="35">
        <v>0.070485</v>
      </c>
      <c r="I106" s="22">
        <v>10.212314720678703</v>
      </c>
      <c r="J106" s="23" t="s">
        <v>14</v>
      </c>
      <c r="K106" s="19"/>
      <c r="L106" s="24" t="s">
        <v>12</v>
      </c>
      <c r="M106" s="34">
        <v>49301</v>
      </c>
      <c r="N106" s="25">
        <v>100</v>
      </c>
      <c r="O106" s="22">
        <v>10.572222222222223</v>
      </c>
    </row>
    <row r="107" spans="2:15" ht="15" customHeight="1">
      <c r="B107" s="36">
        <v>101</v>
      </c>
      <c r="C107" s="26" t="s">
        <v>117</v>
      </c>
      <c r="D107" s="37" t="s">
        <v>529</v>
      </c>
      <c r="E107" s="21" t="s">
        <v>16</v>
      </c>
      <c r="F107" s="34">
        <v>49118</v>
      </c>
      <c r="G107" s="22">
        <v>50.0601</v>
      </c>
      <c r="H107" s="35">
        <v>0.069892</v>
      </c>
      <c r="I107" s="22">
        <v>9.732123436606571</v>
      </c>
      <c r="J107" s="23" t="s">
        <v>14</v>
      </c>
      <c r="K107" s="19"/>
      <c r="L107" s="24" t="s">
        <v>12</v>
      </c>
      <c r="M107" s="34">
        <v>49118</v>
      </c>
      <c r="N107" s="25">
        <v>100</v>
      </c>
      <c r="O107" s="22">
        <v>10.072222222222223</v>
      </c>
    </row>
    <row r="108" spans="2:15" ht="15" customHeight="1">
      <c r="B108" s="36">
        <v>102</v>
      </c>
      <c r="C108" s="26" t="s">
        <v>118</v>
      </c>
      <c r="D108" s="37" t="s">
        <v>530</v>
      </c>
      <c r="E108" s="21" t="s">
        <v>16</v>
      </c>
      <c r="F108" s="34">
        <v>48936</v>
      </c>
      <c r="G108" s="22">
        <v>51.7209</v>
      </c>
      <c r="H108" s="35">
        <v>0.070077</v>
      </c>
      <c r="I108" s="22">
        <v>9.248179871784695</v>
      </c>
      <c r="J108" s="23" t="s">
        <v>14</v>
      </c>
      <c r="K108" s="19"/>
      <c r="L108" s="24" t="s">
        <v>12</v>
      </c>
      <c r="M108" s="34">
        <v>48936</v>
      </c>
      <c r="N108" s="25">
        <v>100</v>
      </c>
      <c r="O108" s="22">
        <v>9.572222222222223</v>
      </c>
    </row>
    <row r="109" spans="2:15" ht="15" customHeight="1">
      <c r="B109" s="36">
        <v>103</v>
      </c>
      <c r="C109" s="26" t="s">
        <v>119</v>
      </c>
      <c r="D109" s="37" t="s">
        <v>531</v>
      </c>
      <c r="E109" s="21" t="s">
        <v>16</v>
      </c>
      <c r="F109" s="34">
        <v>48753</v>
      </c>
      <c r="G109" s="22">
        <v>53.3855</v>
      </c>
      <c r="H109" s="35">
        <v>0.070392</v>
      </c>
      <c r="I109" s="22">
        <v>8.763772485811598</v>
      </c>
      <c r="J109" s="23" t="s">
        <v>14</v>
      </c>
      <c r="K109" s="19"/>
      <c r="L109" s="24" t="s">
        <v>12</v>
      </c>
      <c r="M109" s="34">
        <v>48753</v>
      </c>
      <c r="N109" s="25">
        <v>100</v>
      </c>
      <c r="O109" s="22">
        <v>9.072222222222223</v>
      </c>
    </row>
    <row r="110" spans="2:15" ht="15" customHeight="1">
      <c r="B110" s="36">
        <v>104</v>
      </c>
      <c r="C110" s="26" t="s">
        <v>120</v>
      </c>
      <c r="D110" s="37" t="s">
        <v>532</v>
      </c>
      <c r="E110" s="21" t="s">
        <v>16</v>
      </c>
      <c r="F110" s="34">
        <v>48571</v>
      </c>
      <c r="G110" s="22">
        <v>55.179</v>
      </c>
      <c r="H110" s="35">
        <v>0.070579</v>
      </c>
      <c r="I110" s="22">
        <v>8.280024304527597</v>
      </c>
      <c r="J110" s="23" t="s">
        <v>14</v>
      </c>
      <c r="K110" s="19"/>
      <c r="L110" s="24" t="s">
        <v>12</v>
      </c>
      <c r="M110" s="34">
        <v>48571</v>
      </c>
      <c r="N110" s="25">
        <v>100</v>
      </c>
      <c r="O110" s="22">
        <v>8.572222222222223</v>
      </c>
    </row>
    <row r="111" spans="2:15" ht="15" customHeight="1">
      <c r="B111" s="36">
        <v>105</v>
      </c>
      <c r="C111" s="26" t="s">
        <v>121</v>
      </c>
      <c r="D111" s="37" t="s">
        <v>533</v>
      </c>
      <c r="E111" s="21" t="s">
        <v>16</v>
      </c>
      <c r="F111" s="34">
        <v>48388</v>
      </c>
      <c r="G111" s="22">
        <v>57.0528</v>
      </c>
      <c r="H111" s="35">
        <v>0.070744</v>
      </c>
      <c r="I111" s="22">
        <v>7.796446322888993</v>
      </c>
      <c r="J111" s="23" t="s">
        <v>14</v>
      </c>
      <c r="K111" s="19"/>
      <c r="L111" s="24" t="s">
        <v>12</v>
      </c>
      <c r="M111" s="34">
        <v>48388</v>
      </c>
      <c r="N111" s="25">
        <v>100</v>
      </c>
      <c r="O111" s="22">
        <v>8.072222222222223</v>
      </c>
    </row>
    <row r="112" spans="2:15" ht="15" customHeight="1">
      <c r="B112" s="36">
        <v>106</v>
      </c>
      <c r="C112" s="26" t="s">
        <v>122</v>
      </c>
      <c r="D112" s="37" t="s">
        <v>534</v>
      </c>
      <c r="E112" s="21" t="s">
        <v>16</v>
      </c>
      <c r="F112" s="34">
        <v>48205</v>
      </c>
      <c r="G112" s="22">
        <v>59.1054</v>
      </c>
      <c r="H112" s="35">
        <v>0.070664</v>
      </c>
      <c r="I112" s="22">
        <v>7.313810663847174</v>
      </c>
      <c r="J112" s="23" t="s">
        <v>14</v>
      </c>
      <c r="K112" s="19"/>
      <c r="L112" s="24" t="s">
        <v>12</v>
      </c>
      <c r="M112" s="34">
        <v>48205</v>
      </c>
      <c r="N112" s="25">
        <v>100</v>
      </c>
      <c r="O112" s="22">
        <v>7.572222222222222</v>
      </c>
    </row>
    <row r="113" spans="2:15" ht="15" customHeight="1">
      <c r="B113" s="36">
        <v>107</v>
      </c>
      <c r="C113" s="26" t="s">
        <v>123</v>
      </c>
      <c r="D113" s="37" t="s">
        <v>535</v>
      </c>
      <c r="E113" s="21" t="s">
        <v>16</v>
      </c>
      <c r="F113" s="34">
        <v>48022</v>
      </c>
      <c r="G113" s="22">
        <v>61.2452</v>
      </c>
      <c r="H113" s="35">
        <v>0.070541</v>
      </c>
      <c r="I113" s="22">
        <v>6.831279575939063</v>
      </c>
      <c r="J113" s="23" t="s">
        <v>14</v>
      </c>
      <c r="K113" s="19"/>
      <c r="L113" s="24" t="s">
        <v>12</v>
      </c>
      <c r="M113" s="34">
        <v>48022</v>
      </c>
      <c r="N113" s="25">
        <v>100</v>
      </c>
      <c r="O113" s="22">
        <v>7.072222222222222</v>
      </c>
    </row>
    <row r="114" spans="2:15" ht="15" customHeight="1">
      <c r="B114" s="36">
        <v>108</v>
      </c>
      <c r="C114" s="26" t="s">
        <v>124</v>
      </c>
      <c r="D114" s="37" t="s">
        <v>536</v>
      </c>
      <c r="E114" s="21" t="s">
        <v>16</v>
      </c>
      <c r="F114" s="34">
        <v>47840</v>
      </c>
      <c r="G114" s="22">
        <v>63.4186</v>
      </c>
      <c r="H114" s="35">
        <v>0.070508</v>
      </c>
      <c r="I114" s="22">
        <v>6.348415193007922</v>
      </c>
      <c r="J114" s="23" t="s">
        <v>14</v>
      </c>
      <c r="K114" s="19"/>
      <c r="L114" s="24" t="s">
        <v>12</v>
      </c>
      <c r="M114" s="34">
        <v>47840</v>
      </c>
      <c r="N114" s="25">
        <v>100</v>
      </c>
      <c r="O114" s="22">
        <v>6.572222222222222</v>
      </c>
    </row>
    <row r="115" spans="2:15" ht="15" customHeight="1">
      <c r="B115" s="36">
        <v>109</v>
      </c>
      <c r="C115" s="26" t="s">
        <v>125</v>
      </c>
      <c r="D115" s="37" t="s">
        <v>537</v>
      </c>
      <c r="E115" s="21" t="s">
        <v>16</v>
      </c>
      <c r="F115" s="34">
        <v>47657</v>
      </c>
      <c r="G115" s="22">
        <v>65.6613</v>
      </c>
      <c r="H115" s="35">
        <v>0.07049</v>
      </c>
      <c r="I115" s="22">
        <v>5.865492924111899</v>
      </c>
      <c r="J115" s="23" t="s">
        <v>14</v>
      </c>
      <c r="K115" s="19"/>
      <c r="L115" s="24" t="s">
        <v>12</v>
      </c>
      <c r="M115" s="34">
        <v>47657</v>
      </c>
      <c r="N115" s="25">
        <v>100</v>
      </c>
      <c r="O115" s="22">
        <v>6.072222222222222</v>
      </c>
    </row>
    <row r="116" spans="2:15" ht="15" customHeight="1">
      <c r="B116" s="36">
        <v>110</v>
      </c>
      <c r="C116" s="26" t="s">
        <v>126</v>
      </c>
      <c r="D116" s="37" t="s">
        <v>538</v>
      </c>
      <c r="E116" s="21" t="s">
        <v>16</v>
      </c>
      <c r="F116" s="34">
        <v>47475</v>
      </c>
      <c r="G116" s="22">
        <v>67.9803</v>
      </c>
      <c r="H116" s="35">
        <v>0.070477</v>
      </c>
      <c r="I116" s="22">
        <v>5.382549260119501</v>
      </c>
      <c r="J116" s="23" t="s">
        <v>14</v>
      </c>
      <c r="K116" s="19"/>
      <c r="L116" s="24" t="s">
        <v>12</v>
      </c>
      <c r="M116" s="34">
        <v>47475</v>
      </c>
      <c r="N116" s="25">
        <v>100</v>
      </c>
      <c r="O116" s="22">
        <v>5.572222222222222</v>
      </c>
    </row>
    <row r="117" spans="2:15" ht="15" customHeight="1">
      <c r="B117" s="36">
        <v>111</v>
      </c>
      <c r="C117" s="26" t="s">
        <v>127</v>
      </c>
      <c r="D117" s="37" t="s">
        <v>539</v>
      </c>
      <c r="E117" s="21" t="s">
        <v>16</v>
      </c>
      <c r="F117" s="34">
        <v>47292</v>
      </c>
      <c r="G117" s="22">
        <v>70.3796</v>
      </c>
      <c r="H117" s="35">
        <v>0.070466</v>
      </c>
      <c r="I117" s="22">
        <v>4.899594798680318</v>
      </c>
      <c r="J117" s="23" t="s">
        <v>14</v>
      </c>
      <c r="K117" s="19"/>
      <c r="L117" s="24" t="s">
        <v>12</v>
      </c>
      <c r="M117" s="34">
        <v>47292</v>
      </c>
      <c r="N117" s="25">
        <v>100</v>
      </c>
      <c r="O117" s="22">
        <v>5.072222222222222</v>
      </c>
    </row>
    <row r="118" spans="2:15" ht="15" customHeight="1">
      <c r="B118" s="36">
        <v>112</v>
      </c>
      <c r="C118" s="26" t="s">
        <v>128</v>
      </c>
      <c r="D118" s="37" t="s">
        <v>540</v>
      </c>
      <c r="E118" s="21" t="s">
        <v>16</v>
      </c>
      <c r="F118" s="34">
        <v>47110</v>
      </c>
      <c r="G118" s="22">
        <v>72.8853</v>
      </c>
      <c r="H118" s="35">
        <v>0.070385</v>
      </c>
      <c r="I118" s="22">
        <v>4.416784532560101</v>
      </c>
      <c r="J118" s="23" t="s">
        <v>14</v>
      </c>
      <c r="K118" s="19"/>
      <c r="L118" s="24" t="s">
        <v>12</v>
      </c>
      <c r="M118" s="34">
        <v>47110</v>
      </c>
      <c r="N118" s="25">
        <v>100</v>
      </c>
      <c r="O118" s="22">
        <v>4.572222222222222</v>
      </c>
    </row>
    <row r="119" spans="2:15" ht="15" customHeight="1">
      <c r="B119" s="36">
        <v>113</v>
      </c>
      <c r="C119" s="26" t="s">
        <v>129</v>
      </c>
      <c r="D119" s="37" t="s">
        <v>541</v>
      </c>
      <c r="E119" s="21" t="s">
        <v>16</v>
      </c>
      <c r="F119" s="34">
        <v>46927</v>
      </c>
      <c r="G119" s="22">
        <v>75.4777</v>
      </c>
      <c r="H119" s="35">
        <v>0.070293</v>
      </c>
      <c r="I119" s="22">
        <v>3.933957388854836</v>
      </c>
      <c r="J119" s="23" t="s">
        <v>14</v>
      </c>
      <c r="K119" s="19"/>
      <c r="L119" s="24" t="s">
        <v>12</v>
      </c>
      <c r="M119" s="34">
        <v>46927</v>
      </c>
      <c r="N119" s="25">
        <v>100</v>
      </c>
      <c r="O119" s="22">
        <v>4.072222222222222</v>
      </c>
    </row>
    <row r="120" spans="2:15" ht="15" customHeight="1">
      <c r="B120" s="36">
        <v>114</v>
      </c>
      <c r="C120" s="26" t="s">
        <v>130</v>
      </c>
      <c r="D120" s="37" t="s">
        <v>542</v>
      </c>
      <c r="E120" s="21" t="s">
        <v>16</v>
      </c>
      <c r="F120" s="34">
        <v>46744</v>
      </c>
      <c r="G120" s="22">
        <v>78.1534</v>
      </c>
      <c r="H120" s="35">
        <v>0.070208</v>
      </c>
      <c r="I120" s="22">
        <v>3.4510756621771557</v>
      </c>
      <c r="J120" s="23" t="s">
        <v>14</v>
      </c>
      <c r="K120" s="19"/>
      <c r="L120" s="24" t="s">
        <v>12</v>
      </c>
      <c r="M120" s="34">
        <v>46744</v>
      </c>
      <c r="N120" s="25">
        <v>100</v>
      </c>
      <c r="O120" s="22">
        <v>3.5722222222222224</v>
      </c>
    </row>
    <row r="121" spans="2:15" ht="15" customHeight="1">
      <c r="B121" s="36">
        <v>115</v>
      </c>
      <c r="C121" s="26" t="s">
        <v>131</v>
      </c>
      <c r="D121" s="37" t="s">
        <v>543</v>
      </c>
      <c r="E121" s="21" t="s">
        <v>16</v>
      </c>
      <c r="F121" s="34">
        <v>46561</v>
      </c>
      <c r="G121" s="22">
        <v>80.9166</v>
      </c>
      <c r="H121" s="35">
        <v>0.070126</v>
      </c>
      <c r="I121" s="22">
        <v>2.968149979491318</v>
      </c>
      <c r="J121" s="23" t="s">
        <v>14</v>
      </c>
      <c r="K121" s="19"/>
      <c r="L121" s="24" t="s">
        <v>12</v>
      </c>
      <c r="M121" s="34">
        <v>46561</v>
      </c>
      <c r="N121" s="25">
        <v>100</v>
      </c>
      <c r="O121" s="22">
        <v>3.0722222222222224</v>
      </c>
    </row>
    <row r="122" spans="2:15" ht="15" customHeight="1">
      <c r="B122" s="36">
        <v>116</v>
      </c>
      <c r="C122" s="26" t="s">
        <v>132</v>
      </c>
      <c r="D122" s="37" t="s">
        <v>544</v>
      </c>
      <c r="E122" s="21" t="s">
        <v>16</v>
      </c>
      <c r="F122" s="34">
        <v>46379</v>
      </c>
      <c r="G122" s="22">
        <v>83.7669</v>
      </c>
      <c r="H122" s="35">
        <v>0.070063</v>
      </c>
      <c r="I122" s="22">
        <v>2.4851632266479062</v>
      </c>
      <c r="J122" s="23" t="s">
        <v>14</v>
      </c>
      <c r="K122" s="19"/>
      <c r="L122" s="24" t="s">
        <v>12</v>
      </c>
      <c r="M122" s="34">
        <v>46379</v>
      </c>
      <c r="N122" s="25">
        <v>100</v>
      </c>
      <c r="O122" s="22">
        <v>2.5722222222222224</v>
      </c>
    </row>
    <row r="123" spans="2:15" ht="15" customHeight="1">
      <c r="B123" s="36">
        <v>117</v>
      </c>
      <c r="C123" s="26" t="s">
        <v>133</v>
      </c>
      <c r="D123" s="37" t="s">
        <v>545</v>
      </c>
      <c r="E123" s="21" t="s">
        <v>16</v>
      </c>
      <c r="F123" s="34">
        <v>46196</v>
      </c>
      <c r="G123" s="22">
        <v>86.7116</v>
      </c>
      <c r="H123" s="35">
        <v>0.070004</v>
      </c>
      <c r="I123" s="22">
        <v>2.002143205735083</v>
      </c>
      <c r="J123" s="23" t="s">
        <v>14</v>
      </c>
      <c r="K123" s="19"/>
      <c r="L123" s="24" t="s">
        <v>12</v>
      </c>
      <c r="M123" s="34">
        <v>46196</v>
      </c>
      <c r="N123" s="25">
        <v>100</v>
      </c>
      <c r="O123" s="22">
        <v>2.0722222222222224</v>
      </c>
    </row>
    <row r="124" spans="2:15" ht="15" customHeight="1">
      <c r="B124" s="36">
        <v>118</v>
      </c>
      <c r="C124" s="26" t="s">
        <v>134</v>
      </c>
      <c r="D124" s="37" t="s">
        <v>546</v>
      </c>
      <c r="E124" s="21" t="s">
        <v>16</v>
      </c>
      <c r="F124" s="34">
        <v>46014</v>
      </c>
      <c r="G124" s="22">
        <v>89.7401</v>
      </c>
      <c r="H124" s="35">
        <v>0.070052</v>
      </c>
      <c r="I124" s="22">
        <v>1.519017128286847</v>
      </c>
      <c r="J124" s="23" t="s">
        <v>14</v>
      </c>
      <c r="K124" s="19"/>
      <c r="L124" s="24" t="s">
        <v>12</v>
      </c>
      <c r="M124" s="34">
        <v>46014</v>
      </c>
      <c r="N124" s="25">
        <v>100</v>
      </c>
      <c r="O124" s="22">
        <v>1.5722222222222222</v>
      </c>
    </row>
    <row r="125" spans="2:15" ht="15" customHeight="1">
      <c r="B125" s="36">
        <v>119</v>
      </c>
      <c r="C125" s="26" t="s">
        <v>135</v>
      </c>
      <c r="D125" s="37" t="s">
        <v>547</v>
      </c>
      <c r="E125" s="21" t="s">
        <v>16</v>
      </c>
      <c r="F125" s="34">
        <v>45831</v>
      </c>
      <c r="G125" s="22">
        <v>92.8769</v>
      </c>
      <c r="H125" s="35">
        <v>0.070119</v>
      </c>
      <c r="I125" s="22">
        <v>1.0359039477655363</v>
      </c>
      <c r="J125" s="23" t="s">
        <v>14</v>
      </c>
      <c r="K125" s="19"/>
      <c r="L125" s="24" t="s">
        <v>12</v>
      </c>
      <c r="M125" s="34">
        <v>45831</v>
      </c>
      <c r="N125" s="25">
        <v>100</v>
      </c>
      <c r="O125" s="22">
        <v>1.0722222222222222</v>
      </c>
    </row>
    <row r="126" spans="2:15" ht="15" customHeight="1">
      <c r="B126" s="36">
        <v>120</v>
      </c>
      <c r="C126" s="26" t="s">
        <v>136</v>
      </c>
      <c r="D126" s="37" t="s">
        <v>548</v>
      </c>
      <c r="E126" s="21" t="s">
        <v>16</v>
      </c>
      <c r="F126" s="34">
        <v>45649</v>
      </c>
      <c r="G126" s="22">
        <v>96.1502</v>
      </c>
      <c r="H126" s="35">
        <v>0.069798</v>
      </c>
      <c r="I126" s="22">
        <v>0.5529256692896816</v>
      </c>
      <c r="J126" s="23" t="s">
        <v>14</v>
      </c>
      <c r="K126" s="19"/>
      <c r="L126" s="24" t="s">
        <v>12</v>
      </c>
      <c r="M126" s="34">
        <v>45649</v>
      </c>
      <c r="N126" s="25">
        <v>100</v>
      </c>
      <c r="O126" s="22">
        <v>0.5722222222222222</v>
      </c>
    </row>
    <row r="127" spans="2:15" ht="15" customHeight="1">
      <c r="B127" s="36">
        <v>121</v>
      </c>
      <c r="C127" s="26" t="s">
        <v>137</v>
      </c>
      <c r="D127" s="37" t="s">
        <v>549</v>
      </c>
      <c r="E127" s="21" t="s">
        <v>16</v>
      </c>
      <c r="F127" s="34">
        <v>45466</v>
      </c>
      <c r="G127" s="22">
        <v>99.5066</v>
      </c>
      <c r="H127" s="35">
        <v>0.06703</v>
      </c>
      <c r="I127" s="22">
        <v>0.07157380661115323</v>
      </c>
      <c r="J127" s="23" t="s">
        <v>14</v>
      </c>
      <c r="K127" s="19"/>
      <c r="L127" s="24" t="s">
        <v>12</v>
      </c>
      <c r="M127" s="34">
        <v>45466</v>
      </c>
      <c r="N127" s="25">
        <v>100</v>
      </c>
      <c r="O127" s="22">
        <v>0.07397260273972603</v>
      </c>
    </row>
    <row r="128" spans="2:15" ht="15" customHeight="1">
      <c r="B128" s="36">
        <v>122</v>
      </c>
      <c r="C128" s="26" t="s">
        <v>138</v>
      </c>
      <c r="D128" s="37" t="s">
        <v>550</v>
      </c>
      <c r="E128" s="21" t="s">
        <v>16</v>
      </c>
      <c r="F128" s="34">
        <v>46096</v>
      </c>
      <c r="G128" s="22">
        <v>88.3483</v>
      </c>
      <c r="H128" s="35">
        <v>0.070022</v>
      </c>
      <c r="I128" s="22">
        <v>1.7391119514671827</v>
      </c>
      <c r="J128" s="23" t="s">
        <v>14</v>
      </c>
      <c r="K128" s="19"/>
      <c r="L128" s="24" t="s">
        <v>12</v>
      </c>
      <c r="M128" s="34">
        <v>46096</v>
      </c>
      <c r="N128" s="25">
        <v>100</v>
      </c>
      <c r="O128" s="22">
        <v>1.8</v>
      </c>
    </row>
    <row r="129" spans="2:15" ht="15" customHeight="1">
      <c r="B129" s="36">
        <v>123</v>
      </c>
      <c r="C129" s="26" t="s">
        <v>139</v>
      </c>
      <c r="D129" s="37" t="s">
        <v>551</v>
      </c>
      <c r="E129" s="21" t="s">
        <v>16</v>
      </c>
      <c r="F129" s="34">
        <v>46138</v>
      </c>
      <c r="G129" s="22">
        <v>87.6611</v>
      </c>
      <c r="H129" s="35">
        <v>0.070006</v>
      </c>
      <c r="I129" s="22">
        <v>1.8491626486965633</v>
      </c>
      <c r="J129" s="23" t="s">
        <v>14</v>
      </c>
      <c r="K129" s="19"/>
      <c r="L129" s="24" t="s">
        <v>12</v>
      </c>
      <c r="M129" s="34">
        <v>46138</v>
      </c>
      <c r="N129" s="25">
        <v>100</v>
      </c>
      <c r="O129" s="22">
        <v>1.913888888888889</v>
      </c>
    </row>
    <row r="130" spans="2:15" ht="15" customHeight="1">
      <c r="B130" s="36">
        <v>124</v>
      </c>
      <c r="C130" s="26" t="s">
        <v>140</v>
      </c>
      <c r="D130" s="37" t="s">
        <v>552</v>
      </c>
      <c r="E130" s="21" t="s">
        <v>16</v>
      </c>
      <c r="F130" s="34">
        <v>46190</v>
      </c>
      <c r="G130" s="22">
        <v>86.8114</v>
      </c>
      <c r="H130" s="35">
        <v>0.070002</v>
      </c>
      <c r="I130" s="22">
        <v>1.9860420961482697</v>
      </c>
      <c r="J130" s="23" t="s">
        <v>14</v>
      </c>
      <c r="K130" s="19"/>
      <c r="L130" s="24" t="s">
        <v>12</v>
      </c>
      <c r="M130" s="34">
        <v>46190</v>
      </c>
      <c r="N130" s="25">
        <v>100</v>
      </c>
      <c r="O130" s="22">
        <v>2.0555555555555554</v>
      </c>
    </row>
    <row r="131" spans="2:15" ht="15" customHeight="1">
      <c r="B131" s="36">
        <v>125</v>
      </c>
      <c r="C131" s="26" t="s">
        <v>141</v>
      </c>
      <c r="D131" s="37" t="s">
        <v>553</v>
      </c>
      <c r="E131" s="21" t="s">
        <v>16</v>
      </c>
      <c r="F131" s="34">
        <v>46280</v>
      </c>
      <c r="G131" s="22">
        <v>85.358</v>
      </c>
      <c r="H131" s="35">
        <v>0.070031</v>
      </c>
      <c r="I131" s="22">
        <v>2.2221889430641375</v>
      </c>
      <c r="J131" s="23" t="s">
        <v>14</v>
      </c>
      <c r="K131" s="19"/>
      <c r="L131" s="24" t="s">
        <v>12</v>
      </c>
      <c r="M131" s="34">
        <v>46280</v>
      </c>
      <c r="N131" s="25">
        <v>100</v>
      </c>
      <c r="O131" s="22">
        <v>2.3</v>
      </c>
    </row>
    <row r="132" spans="2:15" ht="15" customHeight="1">
      <c r="B132" s="36">
        <v>126</v>
      </c>
      <c r="C132" s="26" t="s">
        <v>142</v>
      </c>
      <c r="D132" s="37" t="s">
        <v>554</v>
      </c>
      <c r="E132" s="21" t="s">
        <v>16</v>
      </c>
      <c r="F132" s="34">
        <v>46321</v>
      </c>
      <c r="G132" s="22">
        <v>84.6889</v>
      </c>
      <c r="H132" s="35">
        <v>0.070044</v>
      </c>
      <c r="I132" s="22">
        <v>2.332210222477289</v>
      </c>
      <c r="J132" s="23" t="s">
        <v>14</v>
      </c>
      <c r="K132" s="19"/>
      <c r="L132" s="24" t="s">
        <v>12</v>
      </c>
      <c r="M132" s="34">
        <v>46321</v>
      </c>
      <c r="N132" s="25">
        <v>100</v>
      </c>
      <c r="O132" s="22">
        <v>2.4138888888888888</v>
      </c>
    </row>
    <row r="133" spans="2:15" ht="15" customHeight="1">
      <c r="B133" s="36">
        <v>127</v>
      </c>
      <c r="C133" s="26" t="s">
        <v>143</v>
      </c>
      <c r="D133" s="37" t="s">
        <v>555</v>
      </c>
      <c r="E133" s="21" t="s">
        <v>16</v>
      </c>
      <c r="F133" s="34">
        <v>46827</v>
      </c>
      <c r="G133" s="22">
        <v>76.9239</v>
      </c>
      <c r="H133" s="35">
        <v>0.070246</v>
      </c>
      <c r="I133" s="22">
        <v>3.6710613134864163</v>
      </c>
      <c r="J133" s="23" t="s">
        <v>14</v>
      </c>
      <c r="K133" s="19"/>
      <c r="L133" s="24" t="s">
        <v>12</v>
      </c>
      <c r="M133" s="34">
        <v>46827</v>
      </c>
      <c r="N133" s="25">
        <v>100</v>
      </c>
      <c r="O133" s="22">
        <v>3.8</v>
      </c>
    </row>
    <row r="134" spans="2:15" ht="15" customHeight="1">
      <c r="B134" s="36">
        <v>128</v>
      </c>
      <c r="C134" s="26" t="s">
        <v>144</v>
      </c>
      <c r="D134" s="37" t="s">
        <v>556</v>
      </c>
      <c r="E134" s="21" t="s">
        <v>16</v>
      </c>
      <c r="F134" s="34">
        <v>46024</v>
      </c>
      <c r="G134" s="22">
        <v>89.5862</v>
      </c>
      <c r="H134" s="35">
        <v>0.070049</v>
      </c>
      <c r="I134" s="22">
        <v>1.5431733473190463</v>
      </c>
      <c r="J134" s="23" t="s">
        <v>14</v>
      </c>
      <c r="K134" s="19"/>
      <c r="L134" s="24" t="s">
        <v>12</v>
      </c>
      <c r="M134" s="34">
        <v>46024</v>
      </c>
      <c r="N134" s="25">
        <v>100</v>
      </c>
      <c r="O134" s="22">
        <v>1.5972222222222223</v>
      </c>
    </row>
    <row r="135" spans="2:15" ht="15" customHeight="1">
      <c r="B135" s="36">
        <v>129</v>
      </c>
      <c r="C135" s="26" t="s">
        <v>145</v>
      </c>
      <c r="D135" s="37" t="s">
        <v>557</v>
      </c>
      <c r="E135" s="21" t="s">
        <v>16</v>
      </c>
      <c r="F135" s="34">
        <v>46205</v>
      </c>
      <c r="G135" s="22">
        <v>86.562</v>
      </c>
      <c r="H135" s="35">
        <v>0.070007</v>
      </c>
      <c r="I135" s="22">
        <v>2.026294811778146</v>
      </c>
      <c r="J135" s="23" t="s">
        <v>14</v>
      </c>
      <c r="K135" s="19"/>
      <c r="L135" s="24" t="s">
        <v>12</v>
      </c>
      <c r="M135" s="34">
        <v>46205</v>
      </c>
      <c r="N135" s="25">
        <v>100</v>
      </c>
      <c r="O135" s="22">
        <v>2.0972222222222223</v>
      </c>
    </row>
    <row r="136" spans="2:15" ht="15" customHeight="1">
      <c r="B136" s="36">
        <v>130</v>
      </c>
      <c r="C136" s="26" t="s">
        <v>146</v>
      </c>
      <c r="D136" s="37" t="s">
        <v>558</v>
      </c>
      <c r="E136" s="21" t="s">
        <v>16</v>
      </c>
      <c r="F136" s="34">
        <v>46389</v>
      </c>
      <c r="G136" s="22">
        <v>83.6221</v>
      </c>
      <c r="H136" s="35">
        <v>0.070066</v>
      </c>
      <c r="I136" s="22">
        <v>2.5093134443271103</v>
      </c>
      <c r="J136" s="23" t="s">
        <v>14</v>
      </c>
      <c r="K136" s="19"/>
      <c r="L136" s="24" t="s">
        <v>12</v>
      </c>
      <c r="M136" s="34">
        <v>46389</v>
      </c>
      <c r="N136" s="25">
        <v>100</v>
      </c>
      <c r="O136" s="22">
        <v>2.5972222222222223</v>
      </c>
    </row>
    <row r="137" spans="2:15" ht="15" customHeight="1">
      <c r="B137" s="36">
        <v>131</v>
      </c>
      <c r="C137" s="26" t="s">
        <v>147</v>
      </c>
      <c r="D137" s="37" t="s">
        <v>559</v>
      </c>
      <c r="E137" s="21" t="s">
        <v>16</v>
      </c>
      <c r="F137" s="34">
        <v>46570</v>
      </c>
      <c r="G137" s="22">
        <v>80.7763</v>
      </c>
      <c r="H137" s="35">
        <v>0.07013</v>
      </c>
      <c r="I137" s="22">
        <v>2.9922973168083384</v>
      </c>
      <c r="J137" s="23" t="s">
        <v>14</v>
      </c>
      <c r="K137" s="19"/>
      <c r="L137" s="24" t="s">
        <v>12</v>
      </c>
      <c r="M137" s="34">
        <v>46570</v>
      </c>
      <c r="N137" s="25">
        <v>100</v>
      </c>
      <c r="O137" s="22">
        <v>3.0972222222222223</v>
      </c>
    </row>
    <row r="138" spans="2:15" ht="15" customHeight="1">
      <c r="B138" s="36">
        <v>132</v>
      </c>
      <c r="C138" s="26" t="s">
        <v>148</v>
      </c>
      <c r="D138" s="37" t="s">
        <v>560</v>
      </c>
      <c r="E138" s="21" t="s">
        <v>16</v>
      </c>
      <c r="F138" s="34">
        <v>46550</v>
      </c>
      <c r="G138" s="22">
        <v>81.0883</v>
      </c>
      <c r="H138" s="35">
        <v>0.070121</v>
      </c>
      <c r="I138" s="22">
        <v>2.9386365982149516</v>
      </c>
      <c r="J138" s="23" t="s">
        <v>14</v>
      </c>
      <c r="K138" s="19"/>
      <c r="L138" s="24" t="s">
        <v>12</v>
      </c>
      <c r="M138" s="34">
        <v>46550</v>
      </c>
      <c r="N138" s="25">
        <v>100</v>
      </c>
      <c r="O138" s="22">
        <v>3.0416666666666665</v>
      </c>
    </row>
    <row r="139" spans="2:15" ht="15" customHeight="1">
      <c r="B139" s="36">
        <v>133</v>
      </c>
      <c r="C139" s="26" t="s">
        <v>149</v>
      </c>
      <c r="D139" s="37" t="s">
        <v>561</v>
      </c>
      <c r="E139" s="21" t="s">
        <v>16</v>
      </c>
      <c r="F139" s="34">
        <v>46503</v>
      </c>
      <c r="G139" s="22">
        <v>81.8095</v>
      </c>
      <c r="H139" s="35">
        <v>0.070104</v>
      </c>
      <c r="I139" s="22">
        <v>2.8152101429579273</v>
      </c>
      <c r="J139" s="23" t="s">
        <v>14</v>
      </c>
      <c r="K139" s="19"/>
      <c r="L139" s="24" t="s">
        <v>12</v>
      </c>
      <c r="M139" s="34">
        <v>46503</v>
      </c>
      <c r="N139" s="25">
        <v>100</v>
      </c>
      <c r="O139" s="22">
        <v>2.9138888888888888</v>
      </c>
    </row>
    <row r="140" spans="2:15" ht="15" customHeight="1">
      <c r="B140" s="36">
        <v>134</v>
      </c>
      <c r="C140" s="26" t="s">
        <v>150</v>
      </c>
      <c r="D140" s="37" t="s">
        <v>562</v>
      </c>
      <c r="E140" s="21" t="s">
        <v>16</v>
      </c>
      <c r="F140" s="34">
        <v>46733</v>
      </c>
      <c r="G140" s="22">
        <v>78.3197</v>
      </c>
      <c r="H140" s="35">
        <v>0.070203</v>
      </c>
      <c r="I140" s="22">
        <v>3.4215646162880327</v>
      </c>
      <c r="J140" s="23" t="s">
        <v>14</v>
      </c>
      <c r="K140" s="19"/>
      <c r="L140" s="24" t="s">
        <v>12</v>
      </c>
      <c r="M140" s="34">
        <v>46733</v>
      </c>
      <c r="N140" s="25">
        <v>100</v>
      </c>
      <c r="O140" s="22">
        <v>3.5416666666666665</v>
      </c>
    </row>
    <row r="141" spans="2:15" ht="15" customHeight="1">
      <c r="B141" s="36">
        <v>135</v>
      </c>
      <c r="C141" s="26" t="s">
        <v>151</v>
      </c>
      <c r="D141" s="37" t="s">
        <v>563</v>
      </c>
      <c r="E141" s="21" t="s">
        <v>16</v>
      </c>
      <c r="F141" s="34">
        <v>46686</v>
      </c>
      <c r="G141" s="22">
        <v>79.0187</v>
      </c>
      <c r="H141" s="35">
        <v>0.070182</v>
      </c>
      <c r="I141" s="22">
        <v>3.2981533883386955</v>
      </c>
      <c r="J141" s="23" t="s">
        <v>14</v>
      </c>
      <c r="K141" s="19"/>
      <c r="L141" s="24" t="s">
        <v>12</v>
      </c>
      <c r="M141" s="34">
        <v>46686</v>
      </c>
      <c r="N141" s="25">
        <v>100</v>
      </c>
      <c r="O141" s="22">
        <v>3.4138888888888888</v>
      </c>
    </row>
    <row r="142" spans="2:15" ht="15" customHeight="1">
      <c r="B142" s="36">
        <v>136</v>
      </c>
      <c r="C142" s="26" t="s">
        <v>153</v>
      </c>
      <c r="D142" s="37" t="s">
        <v>564</v>
      </c>
      <c r="E142" s="21" t="s">
        <v>16</v>
      </c>
      <c r="F142" s="34">
        <v>45455</v>
      </c>
      <c r="G142" s="22">
        <v>99.7052</v>
      </c>
      <c r="H142" s="35">
        <v>0.067457</v>
      </c>
      <c r="I142" s="22">
        <v>0.04240534766948591</v>
      </c>
      <c r="J142" s="23" t="s">
        <v>14</v>
      </c>
      <c r="K142" s="19"/>
      <c r="L142" s="24" t="s">
        <v>12</v>
      </c>
      <c r="M142" s="34">
        <v>45455</v>
      </c>
      <c r="N142" s="25">
        <v>100</v>
      </c>
      <c r="O142" s="22">
        <v>0.043835616438356165</v>
      </c>
    </row>
    <row r="143" spans="2:15" ht="15" customHeight="1">
      <c r="B143" s="36">
        <v>137</v>
      </c>
      <c r="C143" s="26" t="s">
        <v>154</v>
      </c>
      <c r="D143" s="37" t="s">
        <v>565</v>
      </c>
      <c r="E143" s="21" t="s">
        <v>16</v>
      </c>
      <c r="F143" s="34">
        <v>45638</v>
      </c>
      <c r="G143" s="22">
        <v>96.3454</v>
      </c>
      <c r="H143" s="35">
        <v>0.069928</v>
      </c>
      <c r="I143" s="22">
        <v>0.5233676404847576</v>
      </c>
      <c r="J143" s="23" t="s">
        <v>14</v>
      </c>
      <c r="K143" s="19"/>
      <c r="L143" s="24" t="s">
        <v>12</v>
      </c>
      <c r="M143" s="34">
        <v>45638</v>
      </c>
      <c r="N143" s="25">
        <v>100</v>
      </c>
      <c r="O143" s="22">
        <v>0.5416666666666666</v>
      </c>
    </row>
    <row r="144" spans="2:15" ht="15" customHeight="1">
      <c r="B144" s="36">
        <v>138</v>
      </c>
      <c r="C144" s="26" t="s">
        <v>155</v>
      </c>
      <c r="D144" s="37" t="s">
        <v>566</v>
      </c>
      <c r="E144" s="21" t="s">
        <v>16</v>
      </c>
      <c r="F144" s="34">
        <v>45526</v>
      </c>
      <c r="G144" s="22">
        <v>98.389</v>
      </c>
      <c r="H144" s="35">
        <v>0.068693</v>
      </c>
      <c r="I144" s="22">
        <v>0.2304413118655708</v>
      </c>
      <c r="J144" s="23" t="s">
        <v>14</v>
      </c>
      <c r="K144" s="19"/>
      <c r="L144" s="24" t="s">
        <v>12</v>
      </c>
      <c r="M144" s="34">
        <v>45526</v>
      </c>
      <c r="N144" s="25">
        <v>100</v>
      </c>
      <c r="O144" s="22">
        <v>0.23835616438356164</v>
      </c>
    </row>
    <row r="145" spans="2:15" ht="15" customHeight="1">
      <c r="B145" s="36">
        <v>139</v>
      </c>
      <c r="C145" s="26" t="s">
        <v>156</v>
      </c>
      <c r="D145" s="37" t="s">
        <v>567</v>
      </c>
      <c r="E145" s="21" t="s">
        <v>16</v>
      </c>
      <c r="F145" s="34">
        <v>45710</v>
      </c>
      <c r="G145" s="22">
        <v>95.0603</v>
      </c>
      <c r="H145" s="35">
        <v>0.070017</v>
      </c>
      <c r="I145" s="22">
        <v>0.7112126239650314</v>
      </c>
      <c r="J145" s="23" t="s">
        <v>14</v>
      </c>
      <c r="K145" s="19"/>
      <c r="L145" s="24" t="s">
        <v>12</v>
      </c>
      <c r="M145" s="34">
        <v>45710</v>
      </c>
      <c r="N145" s="25">
        <v>100</v>
      </c>
      <c r="O145" s="22">
        <v>0.7361111111111112</v>
      </c>
    </row>
    <row r="146" spans="2:15" ht="15" customHeight="1">
      <c r="B146" s="36">
        <v>140</v>
      </c>
      <c r="C146" s="26" t="s">
        <v>157</v>
      </c>
      <c r="D146" s="37" t="s">
        <v>568</v>
      </c>
      <c r="E146" s="21" t="s">
        <v>16</v>
      </c>
      <c r="F146" s="34">
        <v>45891</v>
      </c>
      <c r="G146" s="22">
        <v>91.8362</v>
      </c>
      <c r="H146" s="35">
        <v>0.070097</v>
      </c>
      <c r="I146" s="22">
        <v>1.1942542896406412</v>
      </c>
      <c r="J146" s="23" t="s">
        <v>14</v>
      </c>
      <c r="K146" s="19"/>
      <c r="L146" s="24" t="s">
        <v>12</v>
      </c>
      <c r="M146" s="34">
        <v>45891</v>
      </c>
      <c r="N146" s="25">
        <v>100</v>
      </c>
      <c r="O146" s="22">
        <v>1.2361111111111112</v>
      </c>
    </row>
    <row r="147" spans="2:15" ht="15" customHeight="1">
      <c r="B147" s="36">
        <v>141</v>
      </c>
      <c r="C147" s="26" t="s">
        <v>158</v>
      </c>
      <c r="D147" s="37" t="s">
        <v>569</v>
      </c>
      <c r="E147" s="21" t="s">
        <v>16</v>
      </c>
      <c r="F147" s="34">
        <v>46075</v>
      </c>
      <c r="G147" s="22">
        <v>88.7364</v>
      </c>
      <c r="H147" s="35">
        <v>0.07003</v>
      </c>
      <c r="I147" s="22">
        <v>1.6773777298987078</v>
      </c>
      <c r="J147" s="23" t="s">
        <v>14</v>
      </c>
      <c r="K147" s="19"/>
      <c r="L147" s="24" t="s">
        <v>12</v>
      </c>
      <c r="M147" s="34">
        <v>46075</v>
      </c>
      <c r="N147" s="25">
        <v>100</v>
      </c>
      <c r="O147" s="22">
        <v>1.7361111111111112</v>
      </c>
    </row>
    <row r="148" spans="2:15" ht="15" customHeight="1">
      <c r="B148" s="36">
        <v>142</v>
      </c>
      <c r="C148" s="26" t="s">
        <v>159</v>
      </c>
      <c r="D148" s="37" t="s">
        <v>570</v>
      </c>
      <c r="E148" s="21" t="s">
        <v>16</v>
      </c>
      <c r="F148" s="34">
        <v>46256</v>
      </c>
      <c r="G148" s="22">
        <v>85.7357</v>
      </c>
      <c r="H148" s="35">
        <v>0.070023</v>
      </c>
      <c r="I148" s="22">
        <v>2.16046982194025</v>
      </c>
      <c r="J148" s="23" t="s">
        <v>14</v>
      </c>
      <c r="K148" s="19"/>
      <c r="L148" s="24" t="s">
        <v>12</v>
      </c>
      <c r="M148" s="34">
        <v>46256</v>
      </c>
      <c r="N148" s="25">
        <v>100</v>
      </c>
      <c r="O148" s="22">
        <v>2.236111111111111</v>
      </c>
    </row>
    <row r="149" spans="2:15" ht="15" customHeight="1">
      <c r="B149" s="36">
        <v>143</v>
      </c>
      <c r="C149" s="26" t="s">
        <v>160</v>
      </c>
      <c r="D149" s="37" t="s">
        <v>571</v>
      </c>
      <c r="E149" s="21" t="s">
        <v>16</v>
      </c>
      <c r="F149" s="34">
        <v>46440</v>
      </c>
      <c r="G149" s="22">
        <v>82.8226</v>
      </c>
      <c r="H149" s="35">
        <v>0.070082</v>
      </c>
      <c r="I149" s="22">
        <v>2.6434808969993564</v>
      </c>
      <c r="J149" s="23" t="s">
        <v>14</v>
      </c>
      <c r="K149" s="19"/>
      <c r="L149" s="24" t="s">
        <v>12</v>
      </c>
      <c r="M149" s="34">
        <v>46440</v>
      </c>
      <c r="N149" s="25">
        <v>100</v>
      </c>
      <c r="O149" s="22">
        <v>2.736111111111111</v>
      </c>
    </row>
    <row r="150" spans="2:15" ht="15" customHeight="1">
      <c r="B150" s="36">
        <v>144</v>
      </c>
      <c r="C150" s="26" t="s">
        <v>161</v>
      </c>
      <c r="D150" s="37" t="s">
        <v>572</v>
      </c>
      <c r="E150" s="21" t="s">
        <v>16</v>
      </c>
      <c r="F150" s="34">
        <v>46621</v>
      </c>
      <c r="G150" s="22">
        <v>80.0009</v>
      </c>
      <c r="H150" s="35">
        <v>0.070153</v>
      </c>
      <c r="I150" s="22">
        <v>3.1264463168771695</v>
      </c>
      <c r="J150" s="23" t="s">
        <v>14</v>
      </c>
      <c r="K150" s="19"/>
      <c r="L150" s="24" t="s">
        <v>12</v>
      </c>
      <c r="M150" s="34">
        <v>46621</v>
      </c>
      <c r="N150" s="25">
        <v>100</v>
      </c>
      <c r="O150" s="22">
        <v>3.236111111111111</v>
      </c>
    </row>
    <row r="151" spans="2:15" ht="15" customHeight="1">
      <c r="B151" s="36">
        <v>145</v>
      </c>
      <c r="C151" s="26" t="s">
        <v>162</v>
      </c>
      <c r="D151" s="37" t="s">
        <v>573</v>
      </c>
      <c r="E151" s="21" t="s">
        <v>16</v>
      </c>
      <c r="F151" s="34">
        <v>46805</v>
      </c>
      <c r="G151" s="22">
        <v>77.2667</v>
      </c>
      <c r="H151" s="35">
        <v>0.070236</v>
      </c>
      <c r="I151" s="22">
        <v>3.6093576878299007</v>
      </c>
      <c r="J151" s="23" t="s">
        <v>14</v>
      </c>
      <c r="K151" s="19"/>
      <c r="L151" s="24" t="s">
        <v>12</v>
      </c>
      <c r="M151" s="34">
        <v>46805</v>
      </c>
      <c r="N151" s="25">
        <v>100</v>
      </c>
      <c r="O151" s="22">
        <v>3.736111111111111</v>
      </c>
    </row>
    <row r="152" spans="2:15" ht="15" customHeight="1">
      <c r="B152" s="36">
        <v>146</v>
      </c>
      <c r="C152" s="26" t="s">
        <v>163</v>
      </c>
      <c r="D152" s="37" t="s">
        <v>574</v>
      </c>
      <c r="E152" s="21" t="s">
        <v>16</v>
      </c>
      <c r="F152" s="34">
        <v>46987</v>
      </c>
      <c r="G152" s="22">
        <v>74.6187</v>
      </c>
      <c r="H152" s="35">
        <v>0.070323</v>
      </c>
      <c r="I152" s="22">
        <v>4.092222432066021</v>
      </c>
      <c r="J152" s="23" t="s">
        <v>14</v>
      </c>
      <c r="K152" s="19"/>
      <c r="L152" s="24" t="s">
        <v>12</v>
      </c>
      <c r="M152" s="34">
        <v>46987</v>
      </c>
      <c r="N152" s="25">
        <v>100</v>
      </c>
      <c r="O152" s="22">
        <v>4.236111111111111</v>
      </c>
    </row>
    <row r="153" spans="2:15" ht="15" customHeight="1">
      <c r="B153" s="36">
        <v>147</v>
      </c>
      <c r="C153" s="26" t="s">
        <v>164</v>
      </c>
      <c r="D153" s="37" t="s">
        <v>575</v>
      </c>
      <c r="E153" s="21" t="s">
        <v>16</v>
      </c>
      <c r="F153" s="34">
        <v>47171</v>
      </c>
      <c r="G153" s="22">
        <v>72.0538</v>
      </c>
      <c r="H153" s="35">
        <v>0.070415</v>
      </c>
      <c r="I153" s="22">
        <v>4.575035547087043</v>
      </c>
      <c r="J153" s="23" t="s">
        <v>14</v>
      </c>
      <c r="K153" s="19"/>
      <c r="L153" s="24" t="s">
        <v>12</v>
      </c>
      <c r="M153" s="34">
        <v>47171</v>
      </c>
      <c r="N153" s="25">
        <v>100</v>
      </c>
      <c r="O153" s="22">
        <v>4.736111111111111</v>
      </c>
    </row>
    <row r="154" spans="2:15" ht="15" customHeight="1">
      <c r="B154" s="36">
        <v>148</v>
      </c>
      <c r="C154" s="26" t="s">
        <v>165</v>
      </c>
      <c r="D154" s="37" t="s">
        <v>576</v>
      </c>
      <c r="E154" s="21" t="s">
        <v>16</v>
      </c>
      <c r="F154" s="34">
        <v>47352</v>
      </c>
      <c r="G154" s="22">
        <v>69.5839</v>
      </c>
      <c r="H154" s="35">
        <v>0.07047</v>
      </c>
      <c r="I154" s="22">
        <v>5.05789614059717</v>
      </c>
      <c r="J154" s="23" t="s">
        <v>14</v>
      </c>
      <c r="K154" s="19"/>
      <c r="L154" s="24" t="s">
        <v>12</v>
      </c>
      <c r="M154" s="34">
        <v>47352</v>
      </c>
      <c r="N154" s="25">
        <v>100</v>
      </c>
      <c r="O154" s="22">
        <v>5.236111111111111</v>
      </c>
    </row>
    <row r="155" spans="2:15" ht="15" customHeight="1">
      <c r="B155" s="36">
        <v>149</v>
      </c>
      <c r="C155" s="26" t="s">
        <v>166</v>
      </c>
      <c r="D155" s="37" t="s">
        <v>577</v>
      </c>
      <c r="E155" s="21" t="s">
        <v>16</v>
      </c>
      <c r="F155" s="34">
        <v>47536</v>
      </c>
      <c r="G155" s="22">
        <v>67.2115</v>
      </c>
      <c r="H155" s="35">
        <v>0.070481</v>
      </c>
      <c r="I155" s="22">
        <v>5.540848827988386</v>
      </c>
      <c r="J155" s="23" t="s">
        <v>14</v>
      </c>
      <c r="K155" s="19"/>
      <c r="L155" s="24" t="s">
        <v>12</v>
      </c>
      <c r="M155" s="34">
        <v>47536</v>
      </c>
      <c r="N155" s="25">
        <v>100</v>
      </c>
      <c r="O155" s="22">
        <v>5.736111111111111</v>
      </c>
    </row>
    <row r="156" spans="2:15" ht="15" customHeight="1">
      <c r="B156" s="36">
        <v>150</v>
      </c>
      <c r="C156" s="26" t="s">
        <v>167</v>
      </c>
      <c r="D156" s="37" t="s">
        <v>578</v>
      </c>
      <c r="E156" s="21" t="s">
        <v>16</v>
      </c>
      <c r="F156" s="34">
        <v>47717</v>
      </c>
      <c r="G156" s="22">
        <v>64.9177</v>
      </c>
      <c r="H156" s="35">
        <v>0.070496</v>
      </c>
      <c r="I156" s="22">
        <v>6.0237847463710255</v>
      </c>
      <c r="J156" s="23" t="s">
        <v>14</v>
      </c>
      <c r="K156" s="19"/>
      <c r="L156" s="24" t="s">
        <v>12</v>
      </c>
      <c r="M156" s="34">
        <v>47717</v>
      </c>
      <c r="N156" s="25">
        <v>100</v>
      </c>
      <c r="O156" s="22">
        <v>6.236111111111111</v>
      </c>
    </row>
    <row r="157" spans="2:15" ht="15" customHeight="1">
      <c r="B157" s="36">
        <v>151</v>
      </c>
      <c r="C157" s="26" t="s">
        <v>168</v>
      </c>
      <c r="D157" s="37" t="s">
        <v>579</v>
      </c>
      <c r="E157" s="21" t="s">
        <v>16</v>
      </c>
      <c r="F157" s="34">
        <v>47901</v>
      </c>
      <c r="G157" s="22">
        <v>62.7</v>
      </c>
      <c r="H157" s="35">
        <v>0.070514</v>
      </c>
      <c r="I157" s="22">
        <v>6.506704239730917</v>
      </c>
      <c r="J157" s="23" t="s">
        <v>14</v>
      </c>
      <c r="K157" s="19"/>
      <c r="L157" s="24" t="s">
        <v>12</v>
      </c>
      <c r="M157" s="34">
        <v>47901</v>
      </c>
      <c r="N157" s="25">
        <v>100</v>
      </c>
      <c r="O157" s="22">
        <v>6.736111111111111</v>
      </c>
    </row>
    <row r="158" spans="2:15" ht="15" customHeight="1">
      <c r="B158" s="36">
        <v>152</v>
      </c>
      <c r="C158" s="26" t="s">
        <v>169</v>
      </c>
      <c r="D158" s="37" t="s">
        <v>580</v>
      </c>
      <c r="E158" s="21" t="s">
        <v>16</v>
      </c>
      <c r="F158" s="34">
        <v>48082</v>
      </c>
      <c r="G158" s="22">
        <v>60.5363</v>
      </c>
      <c r="H158" s="35">
        <v>0.070581</v>
      </c>
      <c r="I158" s="22">
        <v>6.989449928412471</v>
      </c>
      <c r="J158" s="23" t="s">
        <v>14</v>
      </c>
      <c r="K158" s="19"/>
      <c r="L158" s="24" t="s">
        <v>12</v>
      </c>
      <c r="M158" s="34">
        <v>48082</v>
      </c>
      <c r="N158" s="25">
        <v>100</v>
      </c>
      <c r="O158" s="22">
        <v>7.236111111111111</v>
      </c>
    </row>
    <row r="159" spans="2:15" ht="15" customHeight="1">
      <c r="B159" s="36">
        <v>153</v>
      </c>
      <c r="C159" s="26" t="s">
        <v>170</v>
      </c>
      <c r="D159" s="37" t="s">
        <v>581</v>
      </c>
      <c r="E159" s="21" t="s">
        <v>16</v>
      </c>
      <c r="F159" s="34">
        <v>48266</v>
      </c>
      <c r="G159" s="22">
        <v>58.4191</v>
      </c>
      <c r="H159" s="35">
        <v>0.070704</v>
      </c>
      <c r="I159" s="22">
        <v>7.471962299885556</v>
      </c>
      <c r="J159" s="23" t="s">
        <v>14</v>
      </c>
      <c r="K159" s="19"/>
      <c r="L159" s="24" t="s">
        <v>12</v>
      </c>
      <c r="M159" s="34">
        <v>48266</v>
      </c>
      <c r="N159" s="25">
        <v>100</v>
      </c>
      <c r="O159" s="22">
        <v>7.736111111111111</v>
      </c>
    </row>
    <row r="160" spans="2:15" ht="15" customHeight="1">
      <c r="B160" s="36">
        <v>154</v>
      </c>
      <c r="C160" s="26" t="s">
        <v>171</v>
      </c>
      <c r="D160" s="37" t="s">
        <v>582</v>
      </c>
      <c r="E160" s="21" t="s">
        <v>16</v>
      </c>
      <c r="F160" s="34">
        <v>48448</v>
      </c>
      <c r="G160" s="22">
        <v>56.4306</v>
      </c>
      <c r="H160" s="35">
        <v>0.07069</v>
      </c>
      <c r="I160" s="22">
        <v>7.954943628559669</v>
      </c>
      <c r="J160" s="23" t="s">
        <v>14</v>
      </c>
      <c r="K160" s="19"/>
      <c r="L160" s="24" t="s">
        <v>12</v>
      </c>
      <c r="M160" s="34">
        <v>48448</v>
      </c>
      <c r="N160" s="25">
        <v>100</v>
      </c>
      <c r="O160" s="22">
        <v>8.23611111111111</v>
      </c>
    </row>
    <row r="161" spans="2:15" ht="15" customHeight="1">
      <c r="B161" s="36">
        <v>155</v>
      </c>
      <c r="C161" s="26" t="s">
        <v>172</v>
      </c>
      <c r="D161" s="37" t="s">
        <v>583</v>
      </c>
      <c r="E161" s="21" t="s">
        <v>16</v>
      </c>
      <c r="F161" s="34">
        <v>48632</v>
      </c>
      <c r="G161" s="22">
        <v>54.5801</v>
      </c>
      <c r="H161" s="35">
        <v>0.070525</v>
      </c>
      <c r="I161" s="22">
        <v>8.438546852717172</v>
      </c>
      <c r="J161" s="23" t="s">
        <v>14</v>
      </c>
      <c r="K161" s="19"/>
      <c r="L161" s="24" t="s">
        <v>12</v>
      </c>
      <c r="M161" s="34">
        <v>48632</v>
      </c>
      <c r="N161" s="25">
        <v>100</v>
      </c>
      <c r="O161" s="22">
        <v>8.73611111111111</v>
      </c>
    </row>
    <row r="162" spans="2:15" ht="15" customHeight="1">
      <c r="B162" s="36">
        <v>156</v>
      </c>
      <c r="C162" s="26" t="s">
        <v>173</v>
      </c>
      <c r="D162" s="37" t="s">
        <v>584</v>
      </c>
      <c r="E162" s="21" t="s">
        <v>16</v>
      </c>
      <c r="F162" s="34">
        <v>48813</v>
      </c>
      <c r="G162" s="22">
        <v>52.8322</v>
      </c>
      <c r="H162" s="35">
        <v>0.070289</v>
      </c>
      <c r="I162" s="22">
        <v>8.922533144996773</v>
      </c>
      <c r="J162" s="23" t="s">
        <v>14</v>
      </c>
      <c r="K162" s="19"/>
      <c r="L162" s="24" t="s">
        <v>12</v>
      </c>
      <c r="M162" s="34">
        <v>48813</v>
      </c>
      <c r="N162" s="25">
        <v>100</v>
      </c>
      <c r="O162" s="22">
        <v>9.23611111111111</v>
      </c>
    </row>
    <row r="163" spans="2:15" ht="15" customHeight="1">
      <c r="B163" s="36">
        <v>157</v>
      </c>
      <c r="C163" s="26" t="s">
        <v>174</v>
      </c>
      <c r="D163" s="37" t="s">
        <v>585</v>
      </c>
      <c r="E163" s="21" t="s">
        <v>16</v>
      </c>
      <c r="F163" s="34">
        <v>48997</v>
      </c>
      <c r="G163" s="22">
        <v>51.1904</v>
      </c>
      <c r="H163" s="35">
        <v>0.069973</v>
      </c>
      <c r="I163" s="22">
        <v>9.406993338667808</v>
      </c>
      <c r="J163" s="23" t="s">
        <v>14</v>
      </c>
      <c r="K163" s="19"/>
      <c r="L163" s="24" t="s">
        <v>12</v>
      </c>
      <c r="M163" s="34">
        <v>48997</v>
      </c>
      <c r="N163" s="25">
        <v>100</v>
      </c>
      <c r="O163" s="22">
        <v>9.73611111111111</v>
      </c>
    </row>
    <row r="164" spans="2:15" ht="15" customHeight="1">
      <c r="B164" s="36">
        <v>158</v>
      </c>
      <c r="C164" s="26" t="s">
        <v>175</v>
      </c>
      <c r="D164" s="37" t="s">
        <v>586</v>
      </c>
      <c r="E164" s="21" t="s">
        <v>16</v>
      </c>
      <c r="F164" s="34">
        <v>49178</v>
      </c>
      <c r="G164" s="22">
        <v>49.4042</v>
      </c>
      <c r="H164" s="35">
        <v>0.070087</v>
      </c>
      <c r="I164" s="22">
        <v>9.88954677857608</v>
      </c>
      <c r="J164" s="23" t="s">
        <v>14</v>
      </c>
      <c r="K164" s="19"/>
      <c r="L164" s="24" t="s">
        <v>12</v>
      </c>
      <c r="M164" s="34">
        <v>49178</v>
      </c>
      <c r="N164" s="25">
        <v>100</v>
      </c>
      <c r="O164" s="22">
        <v>10.23611111111111</v>
      </c>
    </row>
    <row r="165" spans="2:15" ht="15" customHeight="1">
      <c r="B165" s="36">
        <v>159</v>
      </c>
      <c r="C165" s="26" t="s">
        <v>176</v>
      </c>
      <c r="D165" s="37" t="s">
        <v>587</v>
      </c>
      <c r="E165" s="21" t="s">
        <v>16</v>
      </c>
      <c r="F165" s="34">
        <v>49362</v>
      </c>
      <c r="G165" s="22">
        <v>47.4394</v>
      </c>
      <c r="H165" s="35">
        <v>0.070679</v>
      </c>
      <c r="I165" s="22">
        <v>10.369652767146535</v>
      </c>
      <c r="J165" s="23" t="s">
        <v>14</v>
      </c>
      <c r="K165" s="19"/>
      <c r="L165" s="24" t="s">
        <v>12</v>
      </c>
      <c r="M165" s="34">
        <v>49362</v>
      </c>
      <c r="N165" s="25">
        <v>100</v>
      </c>
      <c r="O165" s="22">
        <v>10.73611111111111</v>
      </c>
    </row>
    <row r="166" spans="2:15" ht="15" customHeight="1">
      <c r="B166" s="36">
        <v>160</v>
      </c>
      <c r="C166" s="26" t="s">
        <v>177</v>
      </c>
      <c r="D166" s="37" t="s">
        <v>588</v>
      </c>
      <c r="E166" s="21" t="s">
        <v>16</v>
      </c>
      <c r="F166" s="34">
        <v>49543</v>
      </c>
      <c r="G166" s="22">
        <v>45.6549</v>
      </c>
      <c r="H166" s="35">
        <v>0.071012</v>
      </c>
      <c r="I166" s="22">
        <v>10.85084114540245</v>
      </c>
      <c r="J166" s="23" t="s">
        <v>14</v>
      </c>
      <c r="K166" s="19"/>
      <c r="L166" s="24" t="s">
        <v>12</v>
      </c>
      <c r="M166" s="34">
        <v>49543</v>
      </c>
      <c r="N166" s="25">
        <v>100</v>
      </c>
      <c r="O166" s="22">
        <v>11.23611111111111</v>
      </c>
    </row>
    <row r="167" spans="2:15" ht="15" customHeight="1">
      <c r="B167" s="36">
        <v>161</v>
      </c>
      <c r="C167" s="26" t="s">
        <v>178</v>
      </c>
      <c r="D167" s="37" t="s">
        <v>589</v>
      </c>
      <c r="E167" s="21" t="s">
        <v>16</v>
      </c>
      <c r="F167" s="34">
        <v>49727</v>
      </c>
      <c r="G167" s="22">
        <v>44.0679</v>
      </c>
      <c r="H167" s="35">
        <v>0.071055</v>
      </c>
      <c r="I167" s="22">
        <v>11.333461555691288</v>
      </c>
      <c r="J167" s="23" t="s">
        <v>14</v>
      </c>
      <c r="K167" s="19"/>
      <c r="L167" s="24" t="s">
        <v>12</v>
      </c>
      <c r="M167" s="34">
        <v>49727</v>
      </c>
      <c r="N167" s="25">
        <v>100</v>
      </c>
      <c r="O167" s="22">
        <v>11.73611111111111</v>
      </c>
    </row>
    <row r="168" spans="2:15" ht="15" customHeight="1">
      <c r="B168" s="36">
        <v>162</v>
      </c>
      <c r="C168" s="26" t="s">
        <v>179</v>
      </c>
      <c r="D168" s="37" t="s">
        <v>590</v>
      </c>
      <c r="E168" s="21" t="s">
        <v>16</v>
      </c>
      <c r="F168" s="34">
        <v>49909</v>
      </c>
      <c r="G168" s="22">
        <v>42.5887</v>
      </c>
      <c r="H168" s="35">
        <v>0.07099</v>
      </c>
      <c r="I168" s="22">
        <v>11.816678121199146</v>
      </c>
      <c r="J168" s="23" t="s">
        <v>14</v>
      </c>
      <c r="K168" s="19"/>
      <c r="L168" s="24" t="s">
        <v>12</v>
      </c>
      <c r="M168" s="34">
        <v>49909</v>
      </c>
      <c r="N168" s="25">
        <v>100</v>
      </c>
      <c r="O168" s="22">
        <v>12.23611111111111</v>
      </c>
    </row>
    <row r="169" spans="2:15" ht="15" customHeight="1">
      <c r="B169" s="36">
        <v>163</v>
      </c>
      <c r="C169" s="26" t="s">
        <v>180</v>
      </c>
      <c r="D169" s="37" t="s">
        <v>591</v>
      </c>
      <c r="E169" s="21" t="s">
        <v>16</v>
      </c>
      <c r="F169" s="34">
        <v>50093</v>
      </c>
      <c r="G169" s="22">
        <v>41.2226</v>
      </c>
      <c r="H169" s="35">
        <v>0.070805</v>
      </c>
      <c r="I169" s="22">
        <v>12.300637782032698</v>
      </c>
      <c r="J169" s="23" t="s">
        <v>14</v>
      </c>
      <c r="K169" s="19"/>
      <c r="L169" s="24" t="s">
        <v>12</v>
      </c>
      <c r="M169" s="34">
        <v>50093</v>
      </c>
      <c r="N169" s="25">
        <v>100</v>
      </c>
      <c r="O169" s="22">
        <v>12.73611111111111</v>
      </c>
    </row>
    <row r="170" spans="2:15" ht="15" customHeight="1">
      <c r="B170" s="36">
        <v>164</v>
      </c>
      <c r="C170" s="26" t="s">
        <v>181</v>
      </c>
      <c r="D170" s="37" t="s">
        <v>592</v>
      </c>
      <c r="E170" s="21" t="s">
        <v>16</v>
      </c>
      <c r="F170" s="34">
        <v>50274</v>
      </c>
      <c r="G170" s="22">
        <v>39.8635</v>
      </c>
      <c r="H170" s="35">
        <v>0.070706</v>
      </c>
      <c r="I170" s="22">
        <v>12.784152951805916</v>
      </c>
      <c r="J170" s="23" t="s">
        <v>14</v>
      </c>
      <c r="K170" s="19"/>
      <c r="L170" s="24" t="s">
        <v>12</v>
      </c>
      <c r="M170" s="34">
        <v>50274</v>
      </c>
      <c r="N170" s="25">
        <v>100</v>
      </c>
      <c r="O170" s="22">
        <v>13.23611111111111</v>
      </c>
    </row>
    <row r="171" spans="2:15" ht="15" customHeight="1">
      <c r="B171" s="36">
        <v>165</v>
      </c>
      <c r="C171" s="26" t="s">
        <v>182</v>
      </c>
      <c r="D171" s="37" t="s">
        <v>593</v>
      </c>
      <c r="E171" s="21" t="s">
        <v>16</v>
      </c>
      <c r="F171" s="34">
        <v>50458</v>
      </c>
      <c r="G171" s="22">
        <v>38.5033</v>
      </c>
      <c r="H171" s="35">
        <v>0.070704</v>
      </c>
      <c r="I171" s="22">
        <v>13.267092844859633</v>
      </c>
      <c r="J171" s="23" t="s">
        <v>14</v>
      </c>
      <c r="K171" s="19"/>
      <c r="L171" s="24" t="s">
        <v>12</v>
      </c>
      <c r="M171" s="34">
        <v>50458</v>
      </c>
      <c r="N171" s="25">
        <v>100</v>
      </c>
      <c r="O171" s="22">
        <v>13.73611111111111</v>
      </c>
    </row>
    <row r="172" spans="2:15" ht="15" customHeight="1">
      <c r="B172" s="36">
        <v>166</v>
      </c>
      <c r="C172" s="26" t="s">
        <v>183</v>
      </c>
      <c r="D172" s="37" t="s">
        <v>594</v>
      </c>
      <c r="E172" s="21" t="s">
        <v>16</v>
      </c>
      <c r="F172" s="34">
        <v>50639</v>
      </c>
      <c r="G172" s="22">
        <v>37.2424</v>
      </c>
      <c r="H172" s="35">
        <v>0.070599</v>
      </c>
      <c r="I172" s="22">
        <v>13.75071765330816</v>
      </c>
      <c r="J172" s="23" t="s">
        <v>14</v>
      </c>
      <c r="K172" s="19"/>
      <c r="L172" s="24" t="s">
        <v>12</v>
      </c>
      <c r="M172" s="34">
        <v>50639</v>
      </c>
      <c r="N172" s="25">
        <v>100</v>
      </c>
      <c r="O172" s="22">
        <v>14.23611111111111</v>
      </c>
    </row>
    <row r="173" spans="2:15" ht="15" customHeight="1">
      <c r="B173" s="36">
        <v>167</v>
      </c>
      <c r="C173" s="26" t="s">
        <v>184</v>
      </c>
      <c r="D173" s="37" t="s">
        <v>595</v>
      </c>
      <c r="E173" s="21" t="s">
        <v>16</v>
      </c>
      <c r="F173" s="34">
        <v>50823</v>
      </c>
      <c r="G173" s="22">
        <v>36.0854</v>
      </c>
      <c r="H173" s="35">
        <v>0.070379</v>
      </c>
      <c r="I173" s="22">
        <v>14.235182168203128</v>
      </c>
      <c r="J173" s="23" t="s">
        <v>14</v>
      </c>
      <c r="K173" s="19"/>
      <c r="L173" s="24" t="s">
        <v>12</v>
      </c>
      <c r="M173" s="34">
        <v>50823</v>
      </c>
      <c r="N173" s="25">
        <v>100</v>
      </c>
      <c r="O173" s="22">
        <v>14.73611111111111</v>
      </c>
    </row>
    <row r="174" spans="2:15" ht="15" customHeight="1">
      <c r="B174" s="36">
        <v>168</v>
      </c>
      <c r="C174" s="26" t="s">
        <v>185</v>
      </c>
      <c r="D174" s="37" t="s">
        <v>596</v>
      </c>
      <c r="E174" s="21" t="s">
        <v>16</v>
      </c>
      <c r="F174" s="34">
        <v>51004</v>
      </c>
      <c r="G174" s="22">
        <v>34.8931</v>
      </c>
      <c r="H174" s="35">
        <v>0.070312</v>
      </c>
      <c r="I174" s="22">
        <v>14.718661835618121</v>
      </c>
      <c r="J174" s="23" t="s">
        <v>14</v>
      </c>
      <c r="K174" s="19"/>
      <c r="L174" s="24" t="s">
        <v>12</v>
      </c>
      <c r="M174" s="34">
        <v>51004</v>
      </c>
      <c r="N174" s="25">
        <v>100</v>
      </c>
      <c r="O174" s="22">
        <v>15.23611111111111</v>
      </c>
    </row>
    <row r="175" spans="2:15" ht="15" customHeight="1">
      <c r="B175" s="36">
        <v>169</v>
      </c>
      <c r="C175" s="26" t="s">
        <v>186</v>
      </c>
      <c r="D175" s="37" t="s">
        <v>597</v>
      </c>
      <c r="E175" s="21" t="s">
        <v>16</v>
      </c>
      <c r="F175" s="34">
        <v>51188</v>
      </c>
      <c r="G175" s="22">
        <v>33.6548</v>
      </c>
      <c r="H175" s="35">
        <v>0.070416</v>
      </c>
      <c r="I175" s="22">
        <v>15.200917217709979</v>
      </c>
      <c r="J175" s="23" t="s">
        <v>14</v>
      </c>
      <c r="K175" s="19"/>
      <c r="L175" s="24" t="s">
        <v>12</v>
      </c>
      <c r="M175" s="34">
        <v>51188</v>
      </c>
      <c r="N175" s="25">
        <v>100</v>
      </c>
      <c r="O175" s="22">
        <v>15.73611111111111</v>
      </c>
    </row>
    <row r="176" spans="2:15" ht="15" customHeight="1">
      <c r="B176" s="36">
        <v>170</v>
      </c>
      <c r="C176" s="26" t="s">
        <v>187</v>
      </c>
      <c r="D176" s="37" t="s">
        <v>598</v>
      </c>
      <c r="E176" s="21" t="s">
        <v>16</v>
      </c>
      <c r="F176" s="34">
        <v>51370</v>
      </c>
      <c r="G176" s="22">
        <v>32.4567</v>
      </c>
      <c r="H176" s="35">
        <v>0.070521</v>
      </c>
      <c r="I176" s="22">
        <v>15.683116578978057</v>
      </c>
      <c r="J176" s="23" t="s">
        <v>14</v>
      </c>
      <c r="K176" s="19"/>
      <c r="L176" s="24" t="s">
        <v>12</v>
      </c>
      <c r="M176" s="34">
        <v>51370</v>
      </c>
      <c r="N176" s="25">
        <v>100</v>
      </c>
      <c r="O176" s="22">
        <v>16.23611111111111</v>
      </c>
    </row>
    <row r="177" spans="2:15" ht="15" customHeight="1">
      <c r="B177" s="36">
        <v>171</v>
      </c>
      <c r="C177" s="26" t="s">
        <v>188</v>
      </c>
      <c r="D177" s="37" t="s">
        <v>599</v>
      </c>
      <c r="E177" s="21" t="s">
        <v>16</v>
      </c>
      <c r="F177" s="34">
        <v>51554</v>
      </c>
      <c r="G177" s="22">
        <v>31.2986</v>
      </c>
      <c r="H177" s="35">
        <v>0.070625</v>
      </c>
      <c r="I177" s="22">
        <v>16.16527484321025</v>
      </c>
      <c r="J177" s="23" t="s">
        <v>14</v>
      </c>
      <c r="K177" s="19"/>
      <c r="L177" s="24" t="s">
        <v>12</v>
      </c>
      <c r="M177" s="34">
        <v>51554</v>
      </c>
      <c r="N177" s="25">
        <v>100</v>
      </c>
      <c r="O177" s="22">
        <v>16.73611111111111</v>
      </c>
    </row>
    <row r="178" spans="2:15" ht="15" customHeight="1">
      <c r="B178" s="36">
        <v>172</v>
      </c>
      <c r="C178" s="26" t="s">
        <v>189</v>
      </c>
      <c r="D178" s="37" t="s">
        <v>600</v>
      </c>
      <c r="E178" s="21" t="s">
        <v>16</v>
      </c>
      <c r="F178" s="34">
        <v>51735</v>
      </c>
      <c r="G178" s="22">
        <v>30.1788</v>
      </c>
      <c r="H178" s="35">
        <v>0.070729</v>
      </c>
      <c r="I178" s="22">
        <v>16.647384675745702</v>
      </c>
      <c r="J178" s="23" t="s">
        <v>14</v>
      </c>
      <c r="K178" s="19"/>
      <c r="L178" s="24" t="s">
        <v>12</v>
      </c>
      <c r="M178" s="34">
        <v>51735</v>
      </c>
      <c r="N178" s="25">
        <v>100</v>
      </c>
      <c r="O178" s="22">
        <v>17.23611111111111</v>
      </c>
    </row>
    <row r="179" spans="2:15" ht="15" customHeight="1">
      <c r="B179" s="36">
        <v>173</v>
      </c>
      <c r="C179" s="26" t="s">
        <v>190</v>
      </c>
      <c r="D179" s="37" t="s">
        <v>601</v>
      </c>
      <c r="E179" s="21" t="s">
        <v>16</v>
      </c>
      <c r="F179" s="34">
        <v>51919</v>
      </c>
      <c r="G179" s="22">
        <v>29.0956</v>
      </c>
      <c r="H179" s="35">
        <v>0.070834</v>
      </c>
      <c r="I179" s="22">
        <v>17.12943781211928</v>
      </c>
      <c r="J179" s="23" t="s">
        <v>14</v>
      </c>
      <c r="K179" s="19"/>
      <c r="L179" s="24" t="s">
        <v>12</v>
      </c>
      <c r="M179" s="34">
        <v>51919</v>
      </c>
      <c r="N179" s="25">
        <v>100</v>
      </c>
      <c r="O179" s="22">
        <v>17.73611111111111</v>
      </c>
    </row>
    <row r="180" spans="2:15" ht="15" customHeight="1">
      <c r="B180" s="36">
        <v>174</v>
      </c>
      <c r="C180" s="26" t="s">
        <v>191</v>
      </c>
      <c r="D180" s="37" t="s">
        <v>602</v>
      </c>
      <c r="E180" s="21" t="s">
        <v>16</v>
      </c>
      <c r="F180" s="34">
        <v>52100</v>
      </c>
      <c r="G180" s="22">
        <v>28.0479</v>
      </c>
      <c r="H180" s="35">
        <v>0.07094</v>
      </c>
      <c r="I180" s="22">
        <v>17.611433562644123</v>
      </c>
      <c r="J180" s="23" t="s">
        <v>14</v>
      </c>
      <c r="K180" s="19"/>
      <c r="L180" s="24" t="s">
        <v>12</v>
      </c>
      <c r="M180" s="34">
        <v>52100</v>
      </c>
      <c r="N180" s="25">
        <v>100</v>
      </c>
      <c r="O180" s="22">
        <v>18.23611111111111</v>
      </c>
    </row>
    <row r="181" spans="2:15" ht="15" customHeight="1">
      <c r="B181" s="36">
        <v>175</v>
      </c>
      <c r="C181" s="26" t="s">
        <v>192</v>
      </c>
      <c r="D181" s="37" t="s">
        <v>603</v>
      </c>
      <c r="E181" s="21" t="s">
        <v>16</v>
      </c>
      <c r="F181" s="34">
        <v>52284</v>
      </c>
      <c r="G181" s="22">
        <v>27.0338</v>
      </c>
      <c r="H181" s="35">
        <v>0.071049</v>
      </c>
      <c r="I181" s="22">
        <v>18.093353765276547</v>
      </c>
      <c r="J181" s="23" t="s">
        <v>14</v>
      </c>
      <c r="K181" s="19"/>
      <c r="L181" s="24" t="s">
        <v>12</v>
      </c>
      <c r="M181" s="34">
        <v>52284</v>
      </c>
      <c r="N181" s="25">
        <v>100</v>
      </c>
      <c r="O181" s="22">
        <v>18.73611111111111</v>
      </c>
    </row>
    <row r="182" spans="2:15" ht="15" customHeight="1">
      <c r="B182" s="36">
        <v>176</v>
      </c>
      <c r="C182" s="26" t="s">
        <v>193</v>
      </c>
      <c r="D182" s="37" t="s">
        <v>604</v>
      </c>
      <c r="E182" s="21" t="s">
        <v>16</v>
      </c>
      <c r="F182" s="34">
        <v>52465</v>
      </c>
      <c r="G182" s="22">
        <v>26.055</v>
      </c>
      <c r="H182" s="35">
        <v>0.071155</v>
      </c>
      <c r="I182" s="22">
        <v>18.575250148937293</v>
      </c>
      <c r="J182" s="23" t="s">
        <v>14</v>
      </c>
      <c r="K182" s="19"/>
      <c r="L182" s="24" t="s">
        <v>12</v>
      </c>
      <c r="M182" s="34">
        <v>52465</v>
      </c>
      <c r="N182" s="25">
        <v>100</v>
      </c>
      <c r="O182" s="22">
        <v>19.23611111111111</v>
      </c>
    </row>
    <row r="183" spans="2:15" ht="15" customHeight="1">
      <c r="B183" s="36">
        <v>177</v>
      </c>
      <c r="C183" s="26" t="s">
        <v>194</v>
      </c>
      <c r="D183" s="37" t="s">
        <v>605</v>
      </c>
      <c r="E183" s="21" t="s">
        <v>16</v>
      </c>
      <c r="F183" s="34">
        <v>52649</v>
      </c>
      <c r="G183" s="22">
        <v>25.1106</v>
      </c>
      <c r="H183" s="35">
        <v>0.071258</v>
      </c>
      <c r="I183" s="22">
        <v>19.057124811212425</v>
      </c>
      <c r="J183" s="23" t="s">
        <v>14</v>
      </c>
      <c r="K183" s="19"/>
      <c r="L183" s="24" t="s">
        <v>12</v>
      </c>
      <c r="M183" s="34">
        <v>52649</v>
      </c>
      <c r="N183" s="25">
        <v>100</v>
      </c>
      <c r="O183" s="22">
        <v>19.73611111111111</v>
      </c>
    </row>
    <row r="184" spans="2:15" ht="15" customHeight="1">
      <c r="B184" s="36">
        <v>178</v>
      </c>
      <c r="C184" s="26" t="s">
        <v>195</v>
      </c>
      <c r="D184" s="37" t="s">
        <v>606</v>
      </c>
      <c r="E184" s="21" t="s">
        <v>16</v>
      </c>
      <c r="F184" s="34">
        <v>52831</v>
      </c>
      <c r="G184" s="22">
        <v>24.197</v>
      </c>
      <c r="H184" s="35">
        <v>0.071363</v>
      </c>
      <c r="I184" s="22">
        <v>19.53893268452812</v>
      </c>
      <c r="J184" s="23" t="s">
        <v>14</v>
      </c>
      <c r="K184" s="19"/>
      <c r="L184" s="24" t="s">
        <v>12</v>
      </c>
      <c r="M184" s="34">
        <v>52831</v>
      </c>
      <c r="N184" s="25">
        <v>100</v>
      </c>
      <c r="O184" s="22">
        <v>20.23611111111111</v>
      </c>
    </row>
    <row r="185" spans="2:15" ht="15" customHeight="1">
      <c r="B185" s="36">
        <v>179</v>
      </c>
      <c r="C185" s="26" t="s">
        <v>196</v>
      </c>
      <c r="D185" s="37" t="s">
        <v>607</v>
      </c>
      <c r="E185" s="21" t="s">
        <v>16</v>
      </c>
      <c r="F185" s="34">
        <v>53015</v>
      </c>
      <c r="G185" s="22">
        <v>23.3138</v>
      </c>
      <c r="H185" s="35">
        <v>0.071469</v>
      </c>
      <c r="I185" s="22">
        <v>20.020682048450748</v>
      </c>
      <c r="J185" s="23" t="s">
        <v>14</v>
      </c>
      <c r="K185" s="19"/>
      <c r="L185" s="24" t="s">
        <v>12</v>
      </c>
      <c r="M185" s="34">
        <v>53015</v>
      </c>
      <c r="N185" s="25">
        <v>100</v>
      </c>
      <c r="O185" s="22">
        <v>20.73611111111111</v>
      </c>
    </row>
    <row r="186" spans="2:15" ht="15" customHeight="1">
      <c r="B186" s="36">
        <v>180</v>
      </c>
      <c r="C186" s="26" t="s">
        <v>197</v>
      </c>
      <c r="D186" s="37" t="s">
        <v>608</v>
      </c>
      <c r="E186" s="21" t="s">
        <v>16</v>
      </c>
      <c r="F186" s="34">
        <v>53196</v>
      </c>
      <c r="G186" s="22">
        <v>22.4601</v>
      </c>
      <c r="H186" s="35">
        <v>0.071576</v>
      </c>
      <c r="I186" s="22">
        <v>20.502372214305545</v>
      </c>
      <c r="J186" s="23" t="s">
        <v>14</v>
      </c>
      <c r="K186" s="19"/>
      <c r="L186" s="24" t="s">
        <v>12</v>
      </c>
      <c r="M186" s="34">
        <v>53196</v>
      </c>
      <c r="N186" s="25">
        <v>100</v>
      </c>
      <c r="O186" s="22">
        <v>21.23611111111111</v>
      </c>
    </row>
    <row r="187" spans="2:15" ht="15" customHeight="1">
      <c r="B187" s="36">
        <v>181</v>
      </c>
      <c r="C187" s="26" t="s">
        <v>198</v>
      </c>
      <c r="D187" s="37" t="s">
        <v>609</v>
      </c>
      <c r="E187" s="21" t="s">
        <v>16</v>
      </c>
      <c r="F187" s="34">
        <v>53380</v>
      </c>
      <c r="G187" s="22">
        <v>21.6341</v>
      </c>
      <c r="H187" s="35">
        <v>0.071686</v>
      </c>
      <c r="I187" s="22">
        <v>20.983982235832176</v>
      </c>
      <c r="J187" s="23" t="s">
        <v>14</v>
      </c>
      <c r="K187" s="19"/>
      <c r="L187" s="24" t="s">
        <v>12</v>
      </c>
      <c r="M187" s="34">
        <v>53380</v>
      </c>
      <c r="N187" s="25">
        <v>100</v>
      </c>
      <c r="O187" s="22">
        <v>21.73611111111111</v>
      </c>
    </row>
    <row r="188" spans="2:15" ht="15" customHeight="1">
      <c r="B188" s="36">
        <v>182</v>
      </c>
      <c r="C188" s="26" t="s">
        <v>199</v>
      </c>
      <c r="D188" s="37" t="s">
        <v>610</v>
      </c>
      <c r="E188" s="21" t="s">
        <v>16</v>
      </c>
      <c r="F188" s="34">
        <v>53561</v>
      </c>
      <c r="G188" s="22">
        <v>20.8358</v>
      </c>
      <c r="H188" s="35">
        <v>0.071797</v>
      </c>
      <c r="I188" s="22">
        <v>21.46553075529225</v>
      </c>
      <c r="J188" s="23" t="s">
        <v>14</v>
      </c>
      <c r="K188" s="19"/>
      <c r="L188" s="24" t="s">
        <v>12</v>
      </c>
      <c r="M188" s="34">
        <v>53561</v>
      </c>
      <c r="N188" s="25">
        <v>100</v>
      </c>
      <c r="O188" s="22">
        <v>22.23611111111111</v>
      </c>
    </row>
    <row r="189" spans="2:15" ht="15" customHeight="1">
      <c r="B189" s="36">
        <v>183</v>
      </c>
      <c r="C189" s="26" t="s">
        <v>200</v>
      </c>
      <c r="D189" s="37" t="s">
        <v>611</v>
      </c>
      <c r="E189" s="21" t="s">
        <v>16</v>
      </c>
      <c r="F189" s="34">
        <v>53745</v>
      </c>
      <c r="G189" s="22">
        <v>20.0639</v>
      </c>
      <c r="H189" s="35">
        <v>0.07191</v>
      </c>
      <c r="I189" s="22">
        <v>21.94700649266726</v>
      </c>
      <c r="J189" s="23" t="s">
        <v>14</v>
      </c>
      <c r="K189" s="19"/>
      <c r="L189" s="24" t="s">
        <v>12</v>
      </c>
      <c r="M189" s="34">
        <v>53745</v>
      </c>
      <c r="N189" s="25">
        <v>100</v>
      </c>
      <c r="O189" s="22">
        <v>22.73611111111111</v>
      </c>
    </row>
    <row r="190" spans="2:15" ht="15" customHeight="1">
      <c r="B190" s="36">
        <v>184</v>
      </c>
      <c r="C190" s="26" t="s">
        <v>201</v>
      </c>
      <c r="D190" s="37" t="s">
        <v>612</v>
      </c>
      <c r="E190" s="21" t="s">
        <v>16</v>
      </c>
      <c r="F190" s="34">
        <v>53926</v>
      </c>
      <c r="G190" s="22">
        <v>19.3177</v>
      </c>
      <c r="H190" s="35">
        <v>0.072025</v>
      </c>
      <c r="I190" s="22">
        <v>22.428408065646998</v>
      </c>
      <c r="J190" s="23" t="s">
        <v>14</v>
      </c>
      <c r="K190" s="19"/>
      <c r="L190" s="24" t="s">
        <v>12</v>
      </c>
      <c r="M190" s="34">
        <v>53926</v>
      </c>
      <c r="N190" s="25">
        <v>100</v>
      </c>
      <c r="O190" s="22">
        <v>23.23611111111111</v>
      </c>
    </row>
    <row r="191" spans="2:15" ht="15" customHeight="1">
      <c r="B191" s="36">
        <v>185</v>
      </c>
      <c r="C191" s="26" t="s">
        <v>202</v>
      </c>
      <c r="D191" s="37" t="s">
        <v>613</v>
      </c>
      <c r="E191" s="21" t="s">
        <v>16</v>
      </c>
      <c r="F191" s="34">
        <v>54110</v>
      </c>
      <c r="G191" s="22">
        <v>18.5958</v>
      </c>
      <c r="H191" s="35">
        <v>0.072143</v>
      </c>
      <c r="I191" s="22">
        <v>22.909723036596517</v>
      </c>
      <c r="J191" s="23" t="s">
        <v>14</v>
      </c>
      <c r="K191" s="19"/>
      <c r="L191" s="24" t="s">
        <v>12</v>
      </c>
      <c r="M191" s="34">
        <v>54110</v>
      </c>
      <c r="N191" s="25">
        <v>100</v>
      </c>
      <c r="O191" s="22">
        <v>23.73611111111111</v>
      </c>
    </row>
    <row r="192" spans="2:15" ht="15" customHeight="1">
      <c r="B192" s="36">
        <v>186</v>
      </c>
      <c r="C192" s="26" t="s">
        <v>203</v>
      </c>
      <c r="D192" s="37" t="s">
        <v>614</v>
      </c>
      <c r="E192" s="21" t="s">
        <v>16</v>
      </c>
      <c r="F192" s="34">
        <v>54292</v>
      </c>
      <c r="G192" s="22">
        <v>17.9299</v>
      </c>
      <c r="H192" s="35">
        <v>0.072187</v>
      </c>
      <c r="I192" s="22">
        <v>23.391818509730165</v>
      </c>
      <c r="J192" s="23" t="s">
        <v>14</v>
      </c>
      <c r="K192" s="19"/>
      <c r="L192" s="24" t="s">
        <v>12</v>
      </c>
      <c r="M192" s="34">
        <v>54292</v>
      </c>
      <c r="N192" s="25">
        <v>100</v>
      </c>
      <c r="O192" s="22">
        <v>24.23611111111111</v>
      </c>
    </row>
    <row r="193" spans="2:15" ht="15" customHeight="1">
      <c r="B193" s="36">
        <v>187</v>
      </c>
      <c r="C193" s="26" t="s">
        <v>204</v>
      </c>
      <c r="D193" s="37" t="s">
        <v>615</v>
      </c>
      <c r="E193" s="21" t="s">
        <v>16</v>
      </c>
      <c r="F193" s="34">
        <v>54476</v>
      </c>
      <c r="G193" s="22">
        <v>17.3202</v>
      </c>
      <c r="H193" s="35">
        <v>0.072151</v>
      </c>
      <c r="I193" s="22">
        <v>23.874815214828566</v>
      </c>
      <c r="J193" s="23" t="s">
        <v>14</v>
      </c>
      <c r="K193" s="19"/>
      <c r="L193" s="24" t="s">
        <v>12</v>
      </c>
      <c r="M193" s="34">
        <v>54476</v>
      </c>
      <c r="N193" s="25">
        <v>100</v>
      </c>
      <c r="O193" s="22">
        <v>24.73611111111111</v>
      </c>
    </row>
    <row r="194" spans="2:15" ht="15" customHeight="1">
      <c r="B194" s="36">
        <v>188</v>
      </c>
      <c r="C194" s="26" t="s">
        <v>205</v>
      </c>
      <c r="D194" s="37" t="s">
        <v>616</v>
      </c>
      <c r="E194" s="21" t="s">
        <v>16</v>
      </c>
      <c r="F194" s="34">
        <v>54657</v>
      </c>
      <c r="G194" s="22">
        <v>16.7318</v>
      </c>
      <c r="H194" s="35">
        <v>0.072115</v>
      </c>
      <c r="I194" s="22">
        <v>24.357828702664772</v>
      </c>
      <c r="J194" s="23" t="s">
        <v>14</v>
      </c>
      <c r="K194" s="19"/>
      <c r="L194" s="24" t="s">
        <v>12</v>
      </c>
      <c r="M194" s="34">
        <v>54657</v>
      </c>
      <c r="N194" s="25">
        <v>100</v>
      </c>
      <c r="O194" s="22">
        <v>25.23611111111111</v>
      </c>
    </row>
    <row r="195" spans="2:15" ht="15" customHeight="1">
      <c r="B195" s="36">
        <v>189</v>
      </c>
      <c r="C195" s="26" t="s">
        <v>206</v>
      </c>
      <c r="D195" s="37" t="s">
        <v>617</v>
      </c>
      <c r="E195" s="21" t="s">
        <v>16</v>
      </c>
      <c r="F195" s="34">
        <v>54841</v>
      </c>
      <c r="G195" s="22">
        <v>16.1639</v>
      </c>
      <c r="H195" s="35">
        <v>0.072079</v>
      </c>
      <c r="I195" s="22">
        <v>24.840858974113544</v>
      </c>
      <c r="J195" s="23" t="s">
        <v>14</v>
      </c>
      <c r="K195" s="19"/>
      <c r="L195" s="24" t="s">
        <v>12</v>
      </c>
      <c r="M195" s="34">
        <v>54841</v>
      </c>
      <c r="N195" s="25">
        <v>100</v>
      </c>
      <c r="O195" s="22">
        <v>25.73611111111111</v>
      </c>
    </row>
    <row r="196" spans="2:15" ht="15" customHeight="1">
      <c r="B196" s="36">
        <v>190</v>
      </c>
      <c r="C196" s="26" t="s">
        <v>207</v>
      </c>
      <c r="D196" s="37" t="s">
        <v>618</v>
      </c>
      <c r="E196" s="21" t="s">
        <v>16</v>
      </c>
      <c r="F196" s="34">
        <v>55022</v>
      </c>
      <c r="G196" s="22">
        <v>15.6155</v>
      </c>
      <c r="H196" s="35">
        <v>0.072044</v>
      </c>
      <c r="I196" s="22">
        <v>25.323893808346842</v>
      </c>
      <c r="J196" s="23" t="s">
        <v>14</v>
      </c>
      <c r="K196" s="19"/>
      <c r="L196" s="24" t="s">
        <v>12</v>
      </c>
      <c r="M196" s="34">
        <v>55022</v>
      </c>
      <c r="N196" s="25">
        <v>100</v>
      </c>
      <c r="O196" s="22">
        <v>26.23611111111111</v>
      </c>
    </row>
    <row r="197" spans="2:15" ht="15" customHeight="1">
      <c r="B197" s="36">
        <v>191</v>
      </c>
      <c r="C197" s="26" t="s">
        <v>208</v>
      </c>
      <c r="D197" s="37" t="s">
        <v>619</v>
      </c>
      <c r="E197" s="21" t="s">
        <v>16</v>
      </c>
      <c r="F197" s="34">
        <v>55206</v>
      </c>
      <c r="G197" s="22">
        <v>15.0862</v>
      </c>
      <c r="H197" s="35">
        <v>0.072009</v>
      </c>
      <c r="I197" s="22">
        <v>25.806944961253652</v>
      </c>
      <c r="J197" s="23" t="s">
        <v>14</v>
      </c>
      <c r="K197" s="19"/>
      <c r="L197" s="24" t="s">
        <v>12</v>
      </c>
      <c r="M197" s="34">
        <v>55206</v>
      </c>
      <c r="N197" s="25">
        <v>100</v>
      </c>
      <c r="O197" s="22">
        <v>26.73611111111111</v>
      </c>
    </row>
    <row r="198" spans="2:15" ht="15" customHeight="1">
      <c r="B198" s="36">
        <v>192</v>
      </c>
      <c r="C198" s="26" t="s">
        <v>209</v>
      </c>
      <c r="D198" s="37" t="s">
        <v>620</v>
      </c>
      <c r="E198" s="21" t="s">
        <v>16</v>
      </c>
      <c r="F198" s="34">
        <v>55387</v>
      </c>
      <c r="G198" s="22">
        <v>14.5753</v>
      </c>
      <c r="H198" s="35">
        <v>0.071974</v>
      </c>
      <c r="I198" s="22">
        <v>26.290012433660955</v>
      </c>
      <c r="J198" s="23" t="s">
        <v>14</v>
      </c>
      <c r="K198" s="19"/>
      <c r="L198" s="24" t="s">
        <v>12</v>
      </c>
      <c r="M198" s="34">
        <v>55387</v>
      </c>
      <c r="N198" s="25">
        <v>100</v>
      </c>
      <c r="O198" s="22">
        <v>27.23611111111111</v>
      </c>
    </row>
    <row r="199" spans="2:15" ht="15" customHeight="1">
      <c r="B199" s="36">
        <v>193</v>
      </c>
      <c r="C199" s="26" t="s">
        <v>210</v>
      </c>
      <c r="D199" s="37" t="s">
        <v>621</v>
      </c>
      <c r="E199" s="21" t="s">
        <v>16</v>
      </c>
      <c r="F199" s="34">
        <v>55571</v>
      </c>
      <c r="G199" s="22">
        <v>14.0818</v>
      </c>
      <c r="H199" s="35">
        <v>0.07194</v>
      </c>
      <c r="I199" s="22">
        <v>26.773083304643098</v>
      </c>
      <c r="J199" s="23" t="s">
        <v>14</v>
      </c>
      <c r="K199" s="19"/>
      <c r="L199" s="24" t="s">
        <v>12</v>
      </c>
      <c r="M199" s="34">
        <v>55571</v>
      </c>
      <c r="N199" s="25">
        <v>100</v>
      </c>
      <c r="O199" s="22">
        <v>27.73611111111111</v>
      </c>
    </row>
    <row r="200" spans="2:15" ht="15" customHeight="1">
      <c r="B200" s="36">
        <v>194</v>
      </c>
      <c r="C200" s="26" t="s">
        <v>211</v>
      </c>
      <c r="D200" s="37" t="s">
        <v>622</v>
      </c>
      <c r="E200" s="21" t="s">
        <v>16</v>
      </c>
      <c r="F200" s="34">
        <v>55753</v>
      </c>
      <c r="G200" s="22">
        <v>13.6055</v>
      </c>
      <c r="H200" s="35">
        <v>0.071906</v>
      </c>
      <c r="I200" s="22">
        <v>27.256170030021742</v>
      </c>
      <c r="J200" s="23" t="s">
        <v>14</v>
      </c>
      <c r="K200" s="19"/>
      <c r="L200" s="24" t="s">
        <v>12</v>
      </c>
      <c r="M200" s="34">
        <v>55753</v>
      </c>
      <c r="N200" s="25">
        <v>100</v>
      </c>
      <c r="O200" s="22">
        <v>28.23611111111111</v>
      </c>
    </row>
    <row r="201" spans="2:15" ht="15" customHeight="1">
      <c r="B201" s="36">
        <v>195</v>
      </c>
      <c r="C201" s="26" t="s">
        <v>212</v>
      </c>
      <c r="D201" s="37" t="s">
        <v>623</v>
      </c>
      <c r="E201" s="21" t="s">
        <v>16</v>
      </c>
      <c r="F201" s="34">
        <v>55937</v>
      </c>
      <c r="G201" s="22">
        <v>13.146</v>
      </c>
      <c r="H201" s="35">
        <v>0.071871</v>
      </c>
      <c r="I201" s="22">
        <v>27.739285999090786</v>
      </c>
      <c r="J201" s="23" t="s">
        <v>14</v>
      </c>
      <c r="K201" s="19"/>
      <c r="L201" s="24" t="s">
        <v>12</v>
      </c>
      <c r="M201" s="34">
        <v>55937</v>
      </c>
      <c r="N201" s="25">
        <v>100</v>
      </c>
      <c r="O201" s="22">
        <v>28.73611111111111</v>
      </c>
    </row>
    <row r="202" spans="2:15" ht="15" customHeight="1">
      <c r="B202" s="36">
        <v>196</v>
      </c>
      <c r="C202" s="26" t="s">
        <v>213</v>
      </c>
      <c r="D202" s="37" t="s">
        <v>624</v>
      </c>
      <c r="E202" s="21" t="s">
        <v>16</v>
      </c>
      <c r="F202" s="34">
        <v>56118</v>
      </c>
      <c r="G202" s="22">
        <v>12.7022</v>
      </c>
      <c r="H202" s="35">
        <v>0.071837</v>
      </c>
      <c r="I202" s="22">
        <v>28.22240466900737</v>
      </c>
      <c r="J202" s="23" t="s">
        <v>14</v>
      </c>
      <c r="K202" s="19"/>
      <c r="L202" s="24" t="s">
        <v>12</v>
      </c>
      <c r="M202" s="34">
        <v>56118</v>
      </c>
      <c r="N202" s="25">
        <v>100</v>
      </c>
      <c r="O202" s="22">
        <v>29.23611111111111</v>
      </c>
    </row>
    <row r="203" spans="2:15" ht="15" customHeight="1">
      <c r="B203" s="36">
        <v>197</v>
      </c>
      <c r="C203" s="26" t="s">
        <v>214</v>
      </c>
      <c r="D203" s="37" t="s">
        <v>625</v>
      </c>
      <c r="E203" s="21" t="s">
        <v>16</v>
      </c>
      <c r="F203" s="34">
        <v>56302</v>
      </c>
      <c r="G203" s="22">
        <v>12.2737</v>
      </c>
      <c r="H203" s="35">
        <v>0.071803</v>
      </c>
      <c r="I203" s="22">
        <v>28.705539195677495</v>
      </c>
      <c r="J203" s="23" t="s">
        <v>14</v>
      </c>
      <c r="K203" s="19"/>
      <c r="L203" s="24" t="s">
        <v>12</v>
      </c>
      <c r="M203" s="34">
        <v>56302</v>
      </c>
      <c r="N203" s="25">
        <v>100</v>
      </c>
      <c r="O203" s="22">
        <v>29.73611111111111</v>
      </c>
    </row>
    <row r="204" spans="2:15" ht="15" customHeight="1">
      <c r="B204" s="36">
        <v>198</v>
      </c>
      <c r="C204" s="26" t="s">
        <v>215</v>
      </c>
      <c r="D204" s="37" t="s">
        <v>626</v>
      </c>
      <c r="E204" s="21" t="s">
        <v>16</v>
      </c>
      <c r="F204" s="34">
        <v>56483</v>
      </c>
      <c r="G204" s="22">
        <v>11.8456</v>
      </c>
      <c r="H204" s="35">
        <v>0.071811</v>
      </c>
      <c r="I204" s="22">
        <v>29.188097863281076</v>
      </c>
      <c r="J204" s="23" t="s">
        <v>14</v>
      </c>
      <c r="K204" s="19"/>
      <c r="L204" s="24" t="s">
        <v>12</v>
      </c>
      <c r="M204" s="34">
        <v>56483</v>
      </c>
      <c r="N204" s="25">
        <v>100</v>
      </c>
      <c r="O204" s="22">
        <v>30.23611111111111</v>
      </c>
    </row>
    <row r="205" spans="2:15" ht="15" customHeight="1">
      <c r="B205" s="36">
        <v>199</v>
      </c>
      <c r="C205" s="26" t="s">
        <v>216</v>
      </c>
      <c r="D205" s="37" t="s">
        <v>627</v>
      </c>
      <c r="E205" s="21" t="s">
        <v>16</v>
      </c>
      <c r="F205" s="34">
        <v>56667</v>
      </c>
      <c r="G205" s="22">
        <v>11.4164</v>
      </c>
      <c r="H205" s="35">
        <v>0.071866</v>
      </c>
      <c r="I205" s="22">
        <v>29.6699797294913</v>
      </c>
      <c r="J205" s="23" t="s">
        <v>14</v>
      </c>
      <c r="K205" s="19"/>
      <c r="L205" s="24" t="s">
        <v>12</v>
      </c>
      <c r="M205" s="34">
        <v>56667</v>
      </c>
      <c r="N205" s="25">
        <v>100</v>
      </c>
      <c r="O205" s="22">
        <v>30.73611111111111</v>
      </c>
    </row>
    <row r="206" spans="2:15" ht="15" customHeight="1">
      <c r="B206" s="36">
        <v>200</v>
      </c>
      <c r="C206" s="26" t="s">
        <v>217</v>
      </c>
      <c r="D206" s="37" t="s">
        <v>628</v>
      </c>
      <c r="E206" s="21" t="s">
        <v>16</v>
      </c>
      <c r="F206" s="34">
        <v>56848</v>
      </c>
      <c r="G206" s="22">
        <v>11.0018</v>
      </c>
      <c r="H206" s="35">
        <v>0.071922</v>
      </c>
      <c r="I206" s="22">
        <v>30.151821459602353</v>
      </c>
      <c r="J206" s="23" t="s">
        <v>14</v>
      </c>
      <c r="K206" s="19"/>
      <c r="L206" s="24" t="s">
        <v>12</v>
      </c>
      <c r="M206" s="34">
        <v>56848</v>
      </c>
      <c r="N206" s="25">
        <v>100</v>
      </c>
      <c r="O206" s="22">
        <v>31.23611111111111</v>
      </c>
    </row>
    <row r="207" spans="2:15" ht="15" customHeight="1">
      <c r="B207" s="36">
        <v>201</v>
      </c>
      <c r="C207" s="26" t="s">
        <v>218</v>
      </c>
      <c r="D207" s="37" t="s">
        <v>629</v>
      </c>
      <c r="E207" s="21" t="s">
        <v>16</v>
      </c>
      <c r="F207" s="34">
        <v>57032</v>
      </c>
      <c r="G207" s="22">
        <v>10.601</v>
      </c>
      <c r="H207" s="35">
        <v>0.07198</v>
      </c>
      <c r="I207" s="22">
        <v>30.633607574504687</v>
      </c>
      <c r="J207" s="23" t="s">
        <v>14</v>
      </c>
      <c r="K207" s="19"/>
      <c r="L207" s="24" t="s">
        <v>12</v>
      </c>
      <c r="M207" s="34">
        <v>57032</v>
      </c>
      <c r="N207" s="25">
        <v>100</v>
      </c>
      <c r="O207" s="22">
        <v>31.73611111111111</v>
      </c>
    </row>
    <row r="208" spans="2:15" ht="15" customHeight="1">
      <c r="B208" s="36">
        <v>202</v>
      </c>
      <c r="C208" s="26" t="s">
        <v>219</v>
      </c>
      <c r="D208" s="37" t="s">
        <v>630</v>
      </c>
      <c r="E208" s="21" t="s">
        <v>16</v>
      </c>
      <c r="F208" s="34">
        <v>57214</v>
      </c>
      <c r="G208" s="22">
        <v>10.2143</v>
      </c>
      <c r="H208" s="35">
        <v>0.072038</v>
      </c>
      <c r="I208" s="22">
        <v>31.115366717319965</v>
      </c>
      <c r="J208" s="23" t="s">
        <v>14</v>
      </c>
      <c r="K208" s="19"/>
      <c r="L208" s="24" t="s">
        <v>12</v>
      </c>
      <c r="M208" s="34">
        <v>57214</v>
      </c>
      <c r="N208" s="25">
        <v>100</v>
      </c>
      <c r="O208" s="22">
        <v>32.236111111111114</v>
      </c>
    </row>
    <row r="209" spans="2:15" ht="15" customHeight="1">
      <c r="B209" s="36">
        <v>203</v>
      </c>
      <c r="C209" s="26" t="s">
        <v>220</v>
      </c>
      <c r="D209" s="37" t="s">
        <v>631</v>
      </c>
      <c r="E209" s="21" t="s">
        <v>16</v>
      </c>
      <c r="F209" s="34">
        <v>57398</v>
      </c>
      <c r="G209" s="22">
        <v>9.8405</v>
      </c>
      <c r="H209" s="35">
        <v>0.072098</v>
      </c>
      <c r="I209" s="22">
        <v>31.597068392625363</v>
      </c>
      <c r="J209" s="23" t="s">
        <v>14</v>
      </c>
      <c r="K209" s="19"/>
      <c r="L209" s="24" t="s">
        <v>12</v>
      </c>
      <c r="M209" s="34">
        <v>57398</v>
      </c>
      <c r="N209" s="25">
        <v>100</v>
      </c>
      <c r="O209" s="22">
        <v>32.736111111111114</v>
      </c>
    </row>
    <row r="210" spans="2:15" ht="15" customHeight="1">
      <c r="B210" s="36">
        <v>204</v>
      </c>
      <c r="C210" s="26" t="s">
        <v>221</v>
      </c>
      <c r="D210" s="37" t="s">
        <v>632</v>
      </c>
      <c r="E210" s="21" t="s">
        <v>16</v>
      </c>
      <c r="F210" s="34">
        <v>57579</v>
      </c>
      <c r="G210" s="22">
        <v>9.4799</v>
      </c>
      <c r="H210" s="35">
        <v>0.072158</v>
      </c>
      <c r="I210" s="22">
        <v>32.078742172277515</v>
      </c>
      <c r="J210" s="23" t="s">
        <v>14</v>
      </c>
      <c r="K210" s="19"/>
      <c r="L210" s="24" t="s">
        <v>12</v>
      </c>
      <c r="M210" s="34">
        <v>57579</v>
      </c>
      <c r="N210" s="25">
        <v>100</v>
      </c>
      <c r="O210" s="22">
        <v>33.236111111111114</v>
      </c>
    </row>
    <row r="211" spans="2:15" ht="15" customHeight="1">
      <c r="B211" s="36">
        <v>205</v>
      </c>
      <c r="C211" s="26" t="s">
        <v>222</v>
      </c>
      <c r="D211" s="37" t="s">
        <v>633</v>
      </c>
      <c r="E211" s="21" t="s">
        <v>16</v>
      </c>
      <c r="F211" s="34">
        <v>57763</v>
      </c>
      <c r="G211" s="22">
        <v>9.131</v>
      </c>
      <c r="H211" s="35">
        <v>0.072221</v>
      </c>
      <c r="I211" s="22">
        <v>32.56034092030832</v>
      </c>
      <c r="J211" s="23" t="s">
        <v>14</v>
      </c>
      <c r="K211" s="19"/>
      <c r="L211" s="24" t="s">
        <v>12</v>
      </c>
      <c r="M211" s="34">
        <v>57763</v>
      </c>
      <c r="N211" s="25">
        <v>100</v>
      </c>
      <c r="O211" s="22">
        <v>33.736111111111114</v>
      </c>
    </row>
    <row r="212" spans="2:15" ht="15" customHeight="1">
      <c r="B212" s="36">
        <v>206</v>
      </c>
      <c r="C212" s="26" t="s">
        <v>223</v>
      </c>
      <c r="D212" s="37" t="s">
        <v>634</v>
      </c>
      <c r="E212" s="21" t="s">
        <v>16</v>
      </c>
      <c r="F212" s="34">
        <v>57944</v>
      </c>
      <c r="G212" s="22">
        <v>8.7941</v>
      </c>
      <c r="H212" s="35">
        <v>0.072285</v>
      </c>
      <c r="I212" s="22">
        <v>33.0418944412676</v>
      </c>
      <c r="J212" s="23" t="s">
        <v>14</v>
      </c>
      <c r="K212" s="19"/>
      <c r="L212" s="24" t="s">
        <v>12</v>
      </c>
      <c r="M212" s="34">
        <v>57944</v>
      </c>
      <c r="N212" s="25">
        <v>100</v>
      </c>
      <c r="O212" s="22">
        <v>34.236111111111114</v>
      </c>
    </row>
    <row r="213" spans="2:15" ht="15" customHeight="1">
      <c r="B213" s="36">
        <v>207</v>
      </c>
      <c r="C213" s="26" t="s">
        <v>224</v>
      </c>
      <c r="D213" s="37" t="s">
        <v>635</v>
      </c>
      <c r="E213" s="21" t="s">
        <v>16</v>
      </c>
      <c r="F213" s="34">
        <v>58128</v>
      </c>
      <c r="G213" s="22">
        <v>8.4683</v>
      </c>
      <c r="H213" s="35">
        <v>0.072352</v>
      </c>
      <c r="I213" s="22">
        <v>33.523369689233405</v>
      </c>
      <c r="J213" s="23" t="s">
        <v>14</v>
      </c>
      <c r="K213" s="19"/>
      <c r="L213" s="24" t="s">
        <v>12</v>
      </c>
      <c r="M213" s="34">
        <v>58128</v>
      </c>
      <c r="N213" s="25">
        <v>100</v>
      </c>
      <c r="O213" s="22">
        <v>34.736111111111114</v>
      </c>
    </row>
    <row r="214" spans="2:15" ht="15" customHeight="1">
      <c r="B214" s="36">
        <v>208</v>
      </c>
      <c r="C214" s="26" t="s">
        <v>225</v>
      </c>
      <c r="D214" s="37" t="s">
        <v>636</v>
      </c>
      <c r="E214" s="21" t="s">
        <v>16</v>
      </c>
      <c r="F214" s="34">
        <v>58309</v>
      </c>
      <c r="G214" s="22">
        <v>8.1538</v>
      </c>
      <c r="H214" s="35">
        <v>0.07242</v>
      </c>
      <c r="I214" s="22">
        <v>34.00479739735296</v>
      </c>
      <c r="J214" s="23" t="s">
        <v>14</v>
      </c>
      <c r="K214" s="19"/>
      <c r="L214" s="24" t="s">
        <v>12</v>
      </c>
      <c r="M214" s="34">
        <v>58309</v>
      </c>
      <c r="N214" s="25">
        <v>100</v>
      </c>
      <c r="O214" s="22">
        <v>35.236111111111114</v>
      </c>
    </row>
    <row r="215" spans="2:15" ht="15" customHeight="1">
      <c r="B215" s="36">
        <v>209</v>
      </c>
      <c r="C215" s="26" t="s">
        <v>226</v>
      </c>
      <c r="D215" s="37" t="s">
        <v>637</v>
      </c>
      <c r="E215" s="21" t="s">
        <v>16</v>
      </c>
      <c r="F215" s="34">
        <v>58493</v>
      </c>
      <c r="G215" s="22">
        <v>7.8502</v>
      </c>
      <c r="H215" s="35">
        <v>0.072489</v>
      </c>
      <c r="I215" s="22">
        <v>34.48617687342236</v>
      </c>
      <c r="J215" s="23" t="s">
        <v>14</v>
      </c>
      <c r="K215" s="19"/>
      <c r="L215" s="24" t="s">
        <v>12</v>
      </c>
      <c r="M215" s="34">
        <v>58493</v>
      </c>
      <c r="N215" s="25">
        <v>100</v>
      </c>
      <c r="O215" s="22">
        <v>35.736111111111114</v>
      </c>
    </row>
    <row r="216" spans="2:15" ht="15" customHeight="1">
      <c r="B216" s="36">
        <v>210</v>
      </c>
      <c r="C216" s="26" t="s">
        <v>227</v>
      </c>
      <c r="D216" s="37" t="s">
        <v>638</v>
      </c>
      <c r="E216" s="21" t="s">
        <v>16</v>
      </c>
      <c r="F216" s="34">
        <v>58675</v>
      </c>
      <c r="G216" s="22">
        <v>7.57</v>
      </c>
      <c r="H216" s="35">
        <v>0.07251</v>
      </c>
      <c r="I216" s="22">
        <v>34.968334156275354</v>
      </c>
      <c r="J216" s="23" t="s">
        <v>14</v>
      </c>
      <c r="K216" s="19"/>
      <c r="L216" s="24" t="s">
        <v>12</v>
      </c>
      <c r="M216" s="34">
        <v>58675</v>
      </c>
      <c r="N216" s="25">
        <v>100</v>
      </c>
      <c r="O216" s="22">
        <v>36.236111111111114</v>
      </c>
    </row>
    <row r="217" spans="2:15" ht="15" customHeight="1">
      <c r="B217" s="36">
        <v>211</v>
      </c>
      <c r="C217" s="26" t="s">
        <v>228</v>
      </c>
      <c r="D217" s="37" t="s">
        <v>639</v>
      </c>
      <c r="E217" s="21" t="s">
        <v>16</v>
      </c>
      <c r="F217" s="34">
        <v>58859</v>
      </c>
      <c r="G217" s="22">
        <v>7.3132</v>
      </c>
      <c r="H217" s="35">
        <v>0.072479</v>
      </c>
      <c r="I217" s="22">
        <v>35.45137114644936</v>
      </c>
      <c r="J217" s="23" t="s">
        <v>14</v>
      </c>
      <c r="K217" s="19"/>
      <c r="L217" s="24" t="s">
        <v>12</v>
      </c>
      <c r="M217" s="34">
        <v>58859</v>
      </c>
      <c r="N217" s="25">
        <v>100</v>
      </c>
      <c r="O217" s="22">
        <v>36.736111111111114</v>
      </c>
    </row>
    <row r="218" spans="2:15" ht="15" customHeight="1">
      <c r="B218" s="36">
        <v>212</v>
      </c>
      <c r="C218" s="26" t="s">
        <v>229</v>
      </c>
      <c r="D218" s="37" t="s">
        <v>640</v>
      </c>
      <c r="E218" s="21" t="s">
        <v>16</v>
      </c>
      <c r="F218" s="34">
        <v>58859</v>
      </c>
      <c r="G218" s="22">
        <v>7.3132</v>
      </c>
      <c r="H218" s="35">
        <v>0.072479</v>
      </c>
      <c r="I218" s="22">
        <v>35.45137114644936</v>
      </c>
      <c r="J218" s="23" t="s">
        <v>14</v>
      </c>
      <c r="K218" s="19"/>
      <c r="L218" s="24" t="s">
        <v>12</v>
      </c>
      <c r="M218" s="34">
        <v>58859</v>
      </c>
      <c r="N218" s="25">
        <v>100</v>
      </c>
      <c r="O218" s="22">
        <v>36.736111111111114</v>
      </c>
    </row>
    <row r="219" spans="2:15" ht="15" customHeight="1">
      <c r="B219" s="36">
        <v>213</v>
      </c>
      <c r="C219" s="26" t="s">
        <v>230</v>
      </c>
      <c r="D219" s="37" t="s">
        <v>641</v>
      </c>
      <c r="E219" s="21" t="s">
        <v>16</v>
      </c>
      <c r="F219" s="34">
        <v>46916</v>
      </c>
      <c r="G219" s="22">
        <v>75.6389</v>
      </c>
      <c r="H219" s="35">
        <v>0.070287</v>
      </c>
      <c r="I219" s="22">
        <v>3.9044506067677256</v>
      </c>
      <c r="J219" s="23" t="s">
        <v>14</v>
      </c>
      <c r="K219" s="19"/>
      <c r="L219" s="24" t="s">
        <v>12</v>
      </c>
      <c r="M219" s="34">
        <v>46916</v>
      </c>
      <c r="N219" s="25">
        <v>100</v>
      </c>
      <c r="O219" s="22">
        <v>4.041666666666667</v>
      </c>
    </row>
    <row r="220" spans="2:15" ht="15" customHeight="1">
      <c r="B220" s="36">
        <v>214</v>
      </c>
      <c r="C220" s="26" t="s">
        <v>231</v>
      </c>
      <c r="D220" s="37" t="s">
        <v>642</v>
      </c>
      <c r="E220" s="21" t="s">
        <v>16</v>
      </c>
      <c r="F220" s="34">
        <v>46185</v>
      </c>
      <c r="G220" s="22">
        <v>86.8948</v>
      </c>
      <c r="H220" s="35">
        <v>0.07</v>
      </c>
      <c r="I220" s="22">
        <v>1.9726247987117553</v>
      </c>
      <c r="J220" s="23" t="s">
        <v>14</v>
      </c>
      <c r="K220" s="19"/>
      <c r="L220" s="24" t="s">
        <v>12</v>
      </c>
      <c r="M220" s="34">
        <v>46185</v>
      </c>
      <c r="N220" s="25">
        <v>100</v>
      </c>
      <c r="O220" s="22">
        <v>2.0416666666666665</v>
      </c>
    </row>
    <row r="221" spans="2:15" ht="15" customHeight="1">
      <c r="B221" s="36">
        <v>215</v>
      </c>
      <c r="C221" s="26" t="s">
        <v>232</v>
      </c>
      <c r="D221" s="37" t="s">
        <v>643</v>
      </c>
      <c r="E221" s="21" t="s">
        <v>16</v>
      </c>
      <c r="F221" s="34">
        <v>46738</v>
      </c>
      <c r="G221" s="22">
        <v>78.2438</v>
      </c>
      <c r="H221" s="35">
        <v>0.070206</v>
      </c>
      <c r="I221" s="22">
        <v>3.434977539003901</v>
      </c>
      <c r="J221" s="23" t="s">
        <v>14</v>
      </c>
      <c r="K221" s="19"/>
      <c r="L221" s="24" t="s">
        <v>12</v>
      </c>
      <c r="M221" s="34">
        <v>46738</v>
      </c>
      <c r="N221" s="25">
        <v>100</v>
      </c>
      <c r="O221" s="22">
        <v>3.5555555555555554</v>
      </c>
    </row>
    <row r="222" spans="2:15" ht="15" customHeight="1">
      <c r="B222" s="36">
        <v>216</v>
      </c>
      <c r="C222" s="26" t="s">
        <v>233</v>
      </c>
      <c r="D222" s="37" t="s">
        <v>644</v>
      </c>
      <c r="E222" s="21" t="s">
        <v>16</v>
      </c>
      <c r="F222" s="34">
        <v>46555</v>
      </c>
      <c r="G222" s="22">
        <v>81.0103</v>
      </c>
      <c r="H222" s="35">
        <v>0.070123</v>
      </c>
      <c r="I222" s="22">
        <v>2.952052178112658</v>
      </c>
      <c r="J222" s="23" t="s">
        <v>14</v>
      </c>
      <c r="K222" s="19"/>
      <c r="L222" s="24" t="s">
        <v>12</v>
      </c>
      <c r="M222" s="34">
        <v>46555</v>
      </c>
      <c r="N222" s="25">
        <v>100</v>
      </c>
      <c r="O222" s="22">
        <v>3.0555555555555554</v>
      </c>
    </row>
    <row r="223" spans="2:15" ht="15" customHeight="1">
      <c r="B223" s="36">
        <v>217</v>
      </c>
      <c r="C223" s="26" t="s">
        <v>234</v>
      </c>
      <c r="D223" s="37" t="s">
        <v>645</v>
      </c>
      <c r="E223" s="21" t="s">
        <v>16</v>
      </c>
      <c r="F223" s="34">
        <v>51304</v>
      </c>
      <c r="G223" s="22">
        <v>32.8848</v>
      </c>
      <c r="H223" s="35">
        <v>0.070483</v>
      </c>
      <c r="I223" s="22">
        <v>15.508995297769225</v>
      </c>
      <c r="J223" s="23" t="s">
        <v>14</v>
      </c>
      <c r="K223" s="19"/>
      <c r="L223" s="24" t="s">
        <v>12</v>
      </c>
      <c r="M223" s="34">
        <v>51304</v>
      </c>
      <c r="N223" s="25">
        <v>100</v>
      </c>
      <c r="O223" s="22">
        <v>16.055555555555557</v>
      </c>
    </row>
    <row r="224" spans="2:15" ht="15" customHeight="1">
      <c r="B224" s="36">
        <v>218</v>
      </c>
      <c r="C224" s="26" t="s">
        <v>235</v>
      </c>
      <c r="D224" s="37" t="s">
        <v>646</v>
      </c>
      <c r="E224" s="21" t="s">
        <v>16</v>
      </c>
      <c r="F224" s="34">
        <v>51487</v>
      </c>
      <c r="G224" s="22">
        <v>31.7126</v>
      </c>
      <c r="H224" s="35">
        <v>0.070587</v>
      </c>
      <c r="I224" s="22">
        <v>15.991171156348955</v>
      </c>
      <c r="J224" s="23" t="s">
        <v>14</v>
      </c>
      <c r="K224" s="19"/>
      <c r="L224" s="24" t="s">
        <v>12</v>
      </c>
      <c r="M224" s="34">
        <v>51487</v>
      </c>
      <c r="N224" s="25">
        <v>100</v>
      </c>
      <c r="O224" s="22">
        <v>16.555555555555557</v>
      </c>
    </row>
    <row r="225" spans="2:15" ht="15" customHeight="1">
      <c r="B225" s="36">
        <v>219</v>
      </c>
      <c r="C225" s="26" t="s">
        <v>236</v>
      </c>
      <c r="D225" s="37" t="s">
        <v>647</v>
      </c>
      <c r="E225" s="21" t="s">
        <v>16</v>
      </c>
      <c r="F225" s="34">
        <v>51669</v>
      </c>
      <c r="G225" s="22">
        <v>30.5785</v>
      </c>
      <c r="H225" s="35">
        <v>0.070692</v>
      </c>
      <c r="I225" s="22">
        <v>16.47329062512006</v>
      </c>
      <c r="J225" s="23" t="s">
        <v>14</v>
      </c>
      <c r="K225" s="19"/>
      <c r="L225" s="24" t="s">
        <v>12</v>
      </c>
      <c r="M225" s="34">
        <v>51669</v>
      </c>
      <c r="N225" s="25">
        <v>100</v>
      </c>
      <c r="O225" s="22">
        <v>17.055555555555557</v>
      </c>
    </row>
    <row r="226" spans="2:15" ht="15" customHeight="1">
      <c r="B226" s="36">
        <v>220</v>
      </c>
      <c r="C226" s="26" t="s">
        <v>237</v>
      </c>
      <c r="D226" s="37" t="s">
        <v>648</v>
      </c>
      <c r="E226" s="21" t="s">
        <v>16</v>
      </c>
      <c r="F226" s="34">
        <v>51852</v>
      </c>
      <c r="G226" s="22">
        <v>29.4826</v>
      </c>
      <c r="H226" s="35">
        <v>0.070796</v>
      </c>
      <c r="I226" s="22">
        <v>16.955369389892155</v>
      </c>
      <c r="J226" s="23" t="s">
        <v>14</v>
      </c>
      <c r="K226" s="19"/>
      <c r="L226" s="24" t="s">
        <v>12</v>
      </c>
      <c r="M226" s="34">
        <v>51852</v>
      </c>
      <c r="N226" s="25">
        <v>100</v>
      </c>
      <c r="O226" s="22">
        <v>17.555555555555557</v>
      </c>
    </row>
    <row r="227" spans="2:15" ht="15" customHeight="1">
      <c r="B227" s="36">
        <v>221</v>
      </c>
      <c r="C227" s="26" t="s">
        <v>238</v>
      </c>
      <c r="D227" s="37" t="s">
        <v>649</v>
      </c>
      <c r="E227" s="21" t="s">
        <v>16</v>
      </c>
      <c r="F227" s="34">
        <v>52034</v>
      </c>
      <c r="G227" s="22">
        <v>28.4225</v>
      </c>
      <c r="H227" s="35">
        <v>0.070901</v>
      </c>
      <c r="I227" s="22">
        <v>17.43739131475194</v>
      </c>
      <c r="J227" s="23" t="s">
        <v>14</v>
      </c>
      <c r="K227" s="19"/>
      <c r="L227" s="24" t="s">
        <v>12</v>
      </c>
      <c r="M227" s="34">
        <v>52034</v>
      </c>
      <c r="N227" s="25">
        <v>100</v>
      </c>
      <c r="O227" s="22">
        <v>18.055555555555557</v>
      </c>
    </row>
    <row r="228" spans="2:15" ht="15" customHeight="1">
      <c r="B228" s="36">
        <v>222</v>
      </c>
      <c r="C228" s="26" t="s">
        <v>239</v>
      </c>
      <c r="D228" s="37" t="s">
        <v>650</v>
      </c>
      <c r="E228" s="21" t="s">
        <v>16</v>
      </c>
      <c r="F228" s="34">
        <v>52217</v>
      </c>
      <c r="G228" s="22">
        <v>27.3959</v>
      </c>
      <c r="H228" s="35">
        <v>0.07101</v>
      </c>
      <c r="I228" s="22">
        <v>17.919329752686426</v>
      </c>
      <c r="J228" s="23" t="s">
        <v>14</v>
      </c>
      <c r="K228" s="19"/>
      <c r="L228" s="24" t="s">
        <v>12</v>
      </c>
      <c r="M228" s="34">
        <v>52217</v>
      </c>
      <c r="N228" s="25">
        <v>100</v>
      </c>
      <c r="O228" s="22">
        <v>18.555555555555557</v>
      </c>
    </row>
    <row r="229" spans="2:15" ht="15" customHeight="1">
      <c r="B229" s="36">
        <v>223</v>
      </c>
      <c r="C229" s="26" t="s">
        <v>240</v>
      </c>
      <c r="D229" s="37" t="s">
        <v>651</v>
      </c>
      <c r="E229" s="21" t="s">
        <v>16</v>
      </c>
      <c r="F229" s="34">
        <v>52399</v>
      </c>
      <c r="G229" s="22">
        <v>26.404</v>
      </c>
      <c r="H229" s="35">
        <v>0.071118</v>
      </c>
      <c r="I229" s="22">
        <v>18.40122634785228</v>
      </c>
      <c r="J229" s="23" t="s">
        <v>14</v>
      </c>
      <c r="K229" s="19"/>
      <c r="L229" s="24" t="s">
        <v>12</v>
      </c>
      <c r="M229" s="34">
        <v>52399</v>
      </c>
      <c r="N229" s="25">
        <v>100</v>
      </c>
      <c r="O229" s="22">
        <v>19.055555555555557</v>
      </c>
    </row>
    <row r="230" spans="2:15" ht="15" customHeight="1">
      <c r="B230" s="36">
        <v>224</v>
      </c>
      <c r="C230" s="26" t="s">
        <v>241</v>
      </c>
      <c r="D230" s="37" t="s">
        <v>652</v>
      </c>
      <c r="E230" s="21" t="s">
        <v>16</v>
      </c>
      <c r="F230" s="34">
        <v>52582</v>
      </c>
      <c r="G230" s="22">
        <v>25.4478</v>
      </c>
      <c r="H230" s="35">
        <v>0.071221</v>
      </c>
      <c r="I230" s="22">
        <v>18.883118272319138</v>
      </c>
      <c r="J230" s="23" t="s">
        <v>14</v>
      </c>
      <c r="K230" s="19"/>
      <c r="L230" s="24" t="s">
        <v>12</v>
      </c>
      <c r="M230" s="34">
        <v>52582</v>
      </c>
      <c r="N230" s="25">
        <v>100</v>
      </c>
      <c r="O230" s="22">
        <v>19.555555555555557</v>
      </c>
    </row>
    <row r="231" spans="2:15" ht="15" customHeight="1">
      <c r="B231" s="36">
        <v>225</v>
      </c>
      <c r="C231" s="26" t="s">
        <v>242</v>
      </c>
      <c r="D231" s="37" t="s">
        <v>653</v>
      </c>
      <c r="E231" s="21" t="s">
        <v>16</v>
      </c>
      <c r="F231" s="34">
        <v>52765</v>
      </c>
      <c r="G231" s="22">
        <v>24.5238</v>
      </c>
      <c r="H231" s="35">
        <v>0.071324</v>
      </c>
      <c r="I231" s="22">
        <v>19.36496227104553</v>
      </c>
      <c r="J231" s="23" t="s">
        <v>14</v>
      </c>
      <c r="K231" s="19"/>
      <c r="L231" s="24" t="s">
        <v>12</v>
      </c>
      <c r="M231" s="34">
        <v>52765</v>
      </c>
      <c r="N231" s="25">
        <v>100</v>
      </c>
      <c r="O231" s="22">
        <v>20.055555555555557</v>
      </c>
    </row>
    <row r="232" spans="2:15" ht="15" customHeight="1">
      <c r="B232" s="36">
        <v>226</v>
      </c>
      <c r="C232" s="26" t="s">
        <v>243</v>
      </c>
      <c r="D232" s="37" t="s">
        <v>654</v>
      </c>
      <c r="E232" s="21" t="s">
        <v>16</v>
      </c>
      <c r="F232" s="34">
        <v>52948</v>
      </c>
      <c r="G232" s="22">
        <v>23.6296</v>
      </c>
      <c r="H232" s="35">
        <v>0.07143</v>
      </c>
      <c r="I232" s="22">
        <v>19.84672960761943</v>
      </c>
      <c r="J232" s="23" t="s">
        <v>14</v>
      </c>
      <c r="K232" s="19"/>
      <c r="L232" s="24" t="s">
        <v>12</v>
      </c>
      <c r="M232" s="34">
        <v>52948</v>
      </c>
      <c r="N232" s="25">
        <v>100</v>
      </c>
      <c r="O232" s="22">
        <v>20.555555555555557</v>
      </c>
    </row>
    <row r="233" spans="2:15" ht="15" customHeight="1">
      <c r="B233" s="36">
        <v>227</v>
      </c>
      <c r="C233" s="26" t="s">
        <v>244</v>
      </c>
      <c r="D233" s="37" t="s">
        <v>655</v>
      </c>
      <c r="E233" s="21" t="s">
        <v>16</v>
      </c>
      <c r="F233" s="34">
        <v>53130</v>
      </c>
      <c r="G233" s="22">
        <v>22.7652</v>
      </c>
      <c r="H233" s="35">
        <v>0.071537</v>
      </c>
      <c r="I233" s="22">
        <v>20.328437827135655</v>
      </c>
      <c r="J233" s="23" t="s">
        <v>14</v>
      </c>
      <c r="K233" s="19"/>
      <c r="L233" s="24" t="s">
        <v>12</v>
      </c>
      <c r="M233" s="34">
        <v>53130</v>
      </c>
      <c r="N233" s="25">
        <v>100</v>
      </c>
      <c r="O233" s="22">
        <v>21.055555555555557</v>
      </c>
    </row>
    <row r="234" spans="2:15" ht="15" customHeight="1">
      <c r="B234" s="36">
        <v>228</v>
      </c>
      <c r="C234" s="26" t="s">
        <v>245</v>
      </c>
      <c r="D234" s="37" t="s">
        <v>656</v>
      </c>
      <c r="E234" s="21" t="s">
        <v>16</v>
      </c>
      <c r="F234" s="34">
        <v>53313</v>
      </c>
      <c r="G234" s="22">
        <v>21.9292</v>
      </c>
      <c r="H234" s="35">
        <v>0.071646</v>
      </c>
      <c r="I234" s="22">
        <v>20.810076195986724</v>
      </c>
      <c r="J234" s="23" t="s">
        <v>14</v>
      </c>
      <c r="K234" s="19"/>
      <c r="L234" s="24" t="s">
        <v>12</v>
      </c>
      <c r="M234" s="34">
        <v>53313</v>
      </c>
      <c r="N234" s="25">
        <v>100</v>
      </c>
      <c r="O234" s="22">
        <v>21.555555555555557</v>
      </c>
    </row>
    <row r="235" spans="2:15" ht="15" customHeight="1">
      <c r="B235" s="36">
        <v>229</v>
      </c>
      <c r="C235" s="26" t="s">
        <v>246</v>
      </c>
      <c r="D235" s="37" t="s">
        <v>657</v>
      </c>
      <c r="E235" s="21" t="s">
        <v>16</v>
      </c>
      <c r="F235" s="34">
        <v>53495</v>
      </c>
      <c r="G235" s="22">
        <v>21.1213</v>
      </c>
      <c r="H235" s="35">
        <v>0.071756</v>
      </c>
      <c r="I235" s="22">
        <v>21.291653607428245</v>
      </c>
      <c r="J235" s="23" t="s">
        <v>14</v>
      </c>
      <c r="K235" s="19"/>
      <c r="L235" s="24" t="s">
        <v>12</v>
      </c>
      <c r="M235" s="34">
        <v>53495</v>
      </c>
      <c r="N235" s="25">
        <v>100</v>
      </c>
      <c r="O235" s="22">
        <v>22.055555555555557</v>
      </c>
    </row>
    <row r="236" spans="2:15" ht="15" customHeight="1">
      <c r="B236" s="36">
        <v>230</v>
      </c>
      <c r="C236" s="26" t="s">
        <v>247</v>
      </c>
      <c r="D236" s="37" t="s">
        <v>658</v>
      </c>
      <c r="E236" s="21" t="s">
        <v>16</v>
      </c>
      <c r="F236" s="34">
        <v>53678</v>
      </c>
      <c r="G236" s="22">
        <v>20.3396</v>
      </c>
      <c r="H236" s="35">
        <v>0.071869</v>
      </c>
      <c r="I236" s="22">
        <v>21.773148355958373</v>
      </c>
      <c r="J236" s="23" t="s">
        <v>14</v>
      </c>
      <c r="K236" s="19"/>
      <c r="L236" s="24" t="s">
        <v>12</v>
      </c>
      <c r="M236" s="34">
        <v>53678</v>
      </c>
      <c r="N236" s="25">
        <v>100</v>
      </c>
      <c r="O236" s="22">
        <v>22.555555555555557</v>
      </c>
    </row>
    <row r="237" spans="2:15" ht="15" customHeight="1">
      <c r="B237" s="36">
        <v>231</v>
      </c>
      <c r="C237" s="26" t="s">
        <v>248</v>
      </c>
      <c r="D237" s="37" t="s">
        <v>659</v>
      </c>
      <c r="E237" s="21" t="s">
        <v>16</v>
      </c>
      <c r="F237" s="34">
        <v>53860</v>
      </c>
      <c r="G237" s="22">
        <v>19.5843</v>
      </c>
      <c r="H237" s="35">
        <v>0.071983</v>
      </c>
      <c r="I237" s="22">
        <v>22.254579845062008</v>
      </c>
      <c r="J237" s="23" t="s">
        <v>14</v>
      </c>
      <c r="K237" s="19"/>
      <c r="L237" s="24" t="s">
        <v>12</v>
      </c>
      <c r="M237" s="34">
        <v>53860</v>
      </c>
      <c r="N237" s="25">
        <v>100</v>
      </c>
      <c r="O237" s="22">
        <v>23.055555555555557</v>
      </c>
    </row>
    <row r="238" spans="2:15" ht="15" customHeight="1">
      <c r="B238" s="36">
        <v>232</v>
      </c>
      <c r="C238" s="26" t="s">
        <v>249</v>
      </c>
      <c r="D238" s="37" t="s">
        <v>660</v>
      </c>
      <c r="E238" s="21" t="s">
        <v>16</v>
      </c>
      <c r="F238" s="34">
        <v>54043</v>
      </c>
      <c r="G238" s="22">
        <v>18.8537</v>
      </c>
      <c r="H238" s="35">
        <v>0.0721</v>
      </c>
      <c r="I238" s="22">
        <v>22.735925443323737</v>
      </c>
      <c r="J238" s="23" t="s">
        <v>14</v>
      </c>
      <c r="K238" s="19"/>
      <c r="L238" s="24" t="s">
        <v>12</v>
      </c>
      <c r="M238" s="34">
        <v>54043</v>
      </c>
      <c r="N238" s="25">
        <v>100</v>
      </c>
      <c r="O238" s="22">
        <v>23.555555555555557</v>
      </c>
    </row>
    <row r="239" spans="2:15" ht="15" customHeight="1">
      <c r="B239" s="36">
        <v>233</v>
      </c>
      <c r="C239" s="26" t="s">
        <v>250</v>
      </c>
      <c r="D239" s="37" t="s">
        <v>661</v>
      </c>
      <c r="E239" s="21" t="s">
        <v>16</v>
      </c>
      <c r="F239" s="34">
        <v>54226</v>
      </c>
      <c r="G239" s="22">
        <v>18.1551</v>
      </c>
      <c r="H239" s="35">
        <v>0.072201</v>
      </c>
      <c r="I239" s="22">
        <v>23.217395952955872</v>
      </c>
      <c r="J239" s="23" t="s">
        <v>14</v>
      </c>
      <c r="K239" s="19"/>
      <c r="L239" s="24" t="s">
        <v>12</v>
      </c>
      <c r="M239" s="34">
        <v>54226</v>
      </c>
      <c r="N239" s="25">
        <v>100</v>
      </c>
      <c r="O239" s="22">
        <v>24.055555555555557</v>
      </c>
    </row>
    <row r="240" spans="2:15" ht="15" customHeight="1">
      <c r="B240" s="36">
        <v>234</v>
      </c>
      <c r="C240" s="26" t="s">
        <v>251</v>
      </c>
      <c r="D240" s="37" t="s">
        <v>662</v>
      </c>
      <c r="E240" s="21" t="s">
        <v>16</v>
      </c>
      <c r="F240" s="34">
        <v>54409</v>
      </c>
      <c r="G240" s="22">
        <v>17.5379</v>
      </c>
      <c r="H240" s="35">
        <v>0.072164</v>
      </c>
      <c r="I240" s="22">
        <v>23.700397802061573</v>
      </c>
      <c r="J240" s="23" t="s">
        <v>14</v>
      </c>
      <c r="K240" s="19"/>
      <c r="L240" s="24" t="s">
        <v>12</v>
      </c>
      <c r="M240" s="34">
        <v>54409</v>
      </c>
      <c r="N240" s="25">
        <v>100</v>
      </c>
      <c r="O240" s="22">
        <v>24.555555555555557</v>
      </c>
    </row>
    <row r="241" spans="2:15" ht="15" customHeight="1">
      <c r="B241" s="36">
        <v>235</v>
      </c>
      <c r="C241" s="26" t="s">
        <v>252</v>
      </c>
      <c r="D241" s="37" t="s">
        <v>663</v>
      </c>
      <c r="E241" s="21" t="s">
        <v>16</v>
      </c>
      <c r="F241" s="34">
        <v>54591</v>
      </c>
      <c r="G241" s="22">
        <v>16.9419</v>
      </c>
      <c r="H241" s="35">
        <v>0.072128</v>
      </c>
      <c r="I241" s="22">
        <v>24.18340522936378</v>
      </c>
      <c r="J241" s="23" t="s">
        <v>14</v>
      </c>
      <c r="K241" s="19"/>
      <c r="L241" s="24" t="s">
        <v>12</v>
      </c>
      <c r="M241" s="34">
        <v>54591</v>
      </c>
      <c r="N241" s="25">
        <v>100</v>
      </c>
      <c r="O241" s="22">
        <v>25.055555555555557</v>
      </c>
    </row>
    <row r="242" spans="2:15" ht="15" customHeight="1">
      <c r="B242" s="36">
        <v>236</v>
      </c>
      <c r="C242" s="26" t="s">
        <v>253</v>
      </c>
      <c r="D242" s="37" t="s">
        <v>664</v>
      </c>
      <c r="E242" s="21" t="s">
        <v>16</v>
      </c>
      <c r="F242" s="34">
        <v>54774</v>
      </c>
      <c r="G242" s="22">
        <v>16.3667</v>
      </c>
      <c r="H242" s="35">
        <v>0.072092</v>
      </c>
      <c r="I242" s="22">
        <v>24.666429439962663</v>
      </c>
      <c r="J242" s="23" t="s">
        <v>14</v>
      </c>
      <c r="K242" s="19"/>
      <c r="L242" s="24" t="s">
        <v>12</v>
      </c>
      <c r="M242" s="34">
        <v>54774</v>
      </c>
      <c r="N242" s="25">
        <v>100</v>
      </c>
      <c r="O242" s="22">
        <v>25.555555555555557</v>
      </c>
    </row>
    <row r="243" spans="2:15" ht="15" customHeight="1">
      <c r="B243" s="36">
        <v>237</v>
      </c>
      <c r="C243" s="26" t="s">
        <v>254</v>
      </c>
      <c r="D243" s="37" t="s">
        <v>665</v>
      </c>
      <c r="E243" s="21" t="s">
        <v>16</v>
      </c>
      <c r="F243" s="34">
        <v>54956</v>
      </c>
      <c r="G243" s="22">
        <v>15.8112</v>
      </c>
      <c r="H243" s="35">
        <v>0.072057</v>
      </c>
      <c r="I243" s="22">
        <v>25.149458297291588</v>
      </c>
      <c r="J243" s="23" t="s">
        <v>14</v>
      </c>
      <c r="K243" s="19"/>
      <c r="L243" s="24" t="s">
        <v>12</v>
      </c>
      <c r="M243" s="34">
        <v>54956</v>
      </c>
      <c r="N243" s="25">
        <v>100</v>
      </c>
      <c r="O243" s="22">
        <v>26.055555555555557</v>
      </c>
    </row>
    <row r="244" spans="2:15" ht="15" customHeight="1">
      <c r="B244" s="36">
        <v>238</v>
      </c>
      <c r="C244" s="26" t="s">
        <v>255</v>
      </c>
      <c r="D244" s="37" t="s">
        <v>666</v>
      </c>
      <c r="E244" s="21" t="s">
        <v>16</v>
      </c>
      <c r="F244" s="34">
        <v>55139</v>
      </c>
      <c r="G244" s="22">
        <v>15.275</v>
      </c>
      <c r="H244" s="35">
        <v>0.072022</v>
      </c>
      <c r="I244" s="22">
        <v>25.632503472989725</v>
      </c>
      <c r="J244" s="23" t="s">
        <v>14</v>
      </c>
      <c r="K244" s="19"/>
      <c r="L244" s="24" t="s">
        <v>12</v>
      </c>
      <c r="M244" s="34">
        <v>55139</v>
      </c>
      <c r="N244" s="25">
        <v>100</v>
      </c>
      <c r="O244" s="22">
        <v>26.555555555555557</v>
      </c>
    </row>
    <row r="245" spans="2:15" ht="15" customHeight="1">
      <c r="B245" s="36">
        <v>239</v>
      </c>
      <c r="C245" s="26" t="s">
        <v>256</v>
      </c>
      <c r="D245" s="37" t="s">
        <v>667</v>
      </c>
      <c r="E245" s="21" t="s">
        <v>16</v>
      </c>
      <c r="F245" s="34">
        <v>55139</v>
      </c>
      <c r="G245" s="22">
        <v>15.275</v>
      </c>
      <c r="H245" s="35">
        <v>0.072022</v>
      </c>
      <c r="I245" s="22">
        <v>25.632503472989725</v>
      </c>
      <c r="J245" s="23" t="s">
        <v>14</v>
      </c>
      <c r="K245" s="19"/>
      <c r="L245" s="24" t="s">
        <v>12</v>
      </c>
      <c r="M245" s="34">
        <v>55139</v>
      </c>
      <c r="N245" s="25">
        <v>100</v>
      </c>
      <c r="O245" s="22">
        <v>26.555555555555557</v>
      </c>
    </row>
    <row r="246" spans="2:15" ht="15" customHeight="1">
      <c r="B246" s="36">
        <v>240</v>
      </c>
      <c r="C246" s="26" t="s">
        <v>257</v>
      </c>
      <c r="D246" s="37" t="s">
        <v>668</v>
      </c>
      <c r="E246" s="21" t="s">
        <v>16</v>
      </c>
      <c r="F246" s="34">
        <v>45825</v>
      </c>
      <c r="G246" s="22">
        <v>92.9835</v>
      </c>
      <c r="H246" s="35">
        <v>0.070121</v>
      </c>
      <c r="I246" s="22">
        <v>1.0198008286042755</v>
      </c>
      <c r="J246" s="23" t="s">
        <v>14</v>
      </c>
      <c r="K246" s="19"/>
      <c r="L246" s="24" t="s">
        <v>12</v>
      </c>
      <c r="M246" s="34">
        <v>45825</v>
      </c>
      <c r="N246" s="25">
        <v>100</v>
      </c>
      <c r="O246" s="22">
        <v>1.0555555555555556</v>
      </c>
    </row>
    <row r="247" spans="2:15" ht="15" customHeight="1">
      <c r="B247" s="36">
        <v>241</v>
      </c>
      <c r="C247" s="26" t="s">
        <v>258</v>
      </c>
      <c r="D247" s="37" t="s">
        <v>669</v>
      </c>
      <c r="E247" s="21" t="s">
        <v>16</v>
      </c>
      <c r="F247" s="34">
        <v>47485</v>
      </c>
      <c r="G247" s="22">
        <v>67.8623</v>
      </c>
      <c r="H247" s="35">
        <v>0.070478</v>
      </c>
      <c r="I247" s="22">
        <v>5.406695673387713</v>
      </c>
      <c r="J247" s="23" t="s">
        <v>14</v>
      </c>
      <c r="K247" s="19"/>
      <c r="L247" s="24" t="s">
        <v>12</v>
      </c>
      <c r="M247" s="34">
        <v>47485</v>
      </c>
      <c r="N247" s="25">
        <v>100</v>
      </c>
      <c r="O247" s="22">
        <v>5.597222222222222</v>
      </c>
    </row>
    <row r="248" spans="2:15" ht="15" customHeight="1">
      <c r="B248" s="36">
        <v>242</v>
      </c>
      <c r="C248" s="26" t="s">
        <v>259</v>
      </c>
      <c r="D248" s="37" t="s">
        <v>670</v>
      </c>
      <c r="E248" s="21" t="s">
        <v>16</v>
      </c>
      <c r="F248" s="34">
        <v>47666</v>
      </c>
      <c r="G248" s="22">
        <v>65.5473</v>
      </c>
      <c r="H248" s="35">
        <v>0.070491</v>
      </c>
      <c r="I248" s="22">
        <v>5.889638952521138</v>
      </c>
      <c r="J248" s="23" t="s">
        <v>14</v>
      </c>
      <c r="K248" s="19"/>
      <c r="L248" s="24" t="s">
        <v>12</v>
      </c>
      <c r="M248" s="34">
        <v>47666</v>
      </c>
      <c r="N248" s="25">
        <v>100</v>
      </c>
      <c r="O248" s="22">
        <v>6.097222222222222</v>
      </c>
    </row>
    <row r="249" spans="2:15" ht="15" customHeight="1">
      <c r="B249" s="36">
        <v>243</v>
      </c>
      <c r="C249" s="26" t="s">
        <v>260</v>
      </c>
      <c r="D249" s="37" t="s">
        <v>671</v>
      </c>
      <c r="E249" s="21" t="s">
        <v>16</v>
      </c>
      <c r="F249" s="34">
        <v>45659</v>
      </c>
      <c r="G249" s="22">
        <v>95.9848</v>
      </c>
      <c r="H249" s="35">
        <v>0.069809</v>
      </c>
      <c r="I249" s="22">
        <v>0.577079549100639</v>
      </c>
      <c r="J249" s="23" t="s">
        <v>14</v>
      </c>
      <c r="K249" s="19"/>
      <c r="L249" s="24" t="s">
        <v>12</v>
      </c>
      <c r="M249" s="34">
        <v>45659</v>
      </c>
      <c r="N249" s="25">
        <v>100</v>
      </c>
      <c r="O249" s="22">
        <v>0.5972222222222222</v>
      </c>
    </row>
    <row r="250" spans="2:15" ht="15" customHeight="1">
      <c r="B250" s="36">
        <v>244</v>
      </c>
      <c r="C250" s="26" t="s">
        <v>261</v>
      </c>
      <c r="D250" s="37" t="s">
        <v>672</v>
      </c>
      <c r="E250" s="21" t="s">
        <v>16</v>
      </c>
      <c r="F250" s="34">
        <v>47104</v>
      </c>
      <c r="G250" s="22">
        <v>72.9704</v>
      </c>
      <c r="H250" s="35">
        <v>0.070382</v>
      </c>
      <c r="I250" s="22">
        <v>4.400690844062164</v>
      </c>
      <c r="J250" s="23" t="s">
        <v>14</v>
      </c>
      <c r="K250" s="19"/>
      <c r="L250" s="24" t="s">
        <v>12</v>
      </c>
      <c r="M250" s="34">
        <v>47104</v>
      </c>
      <c r="N250" s="25">
        <v>100</v>
      </c>
      <c r="O250" s="22">
        <v>4.555555555555555</v>
      </c>
    </row>
    <row r="251" spans="2:15" ht="15" customHeight="1">
      <c r="B251" s="36">
        <v>245</v>
      </c>
      <c r="C251" s="26" t="s">
        <v>262</v>
      </c>
      <c r="D251" s="37" t="s">
        <v>673</v>
      </c>
      <c r="E251" s="21" t="s">
        <v>16</v>
      </c>
      <c r="F251" s="34">
        <v>46008</v>
      </c>
      <c r="G251" s="22">
        <v>89.8429</v>
      </c>
      <c r="H251" s="35">
        <v>0.070054</v>
      </c>
      <c r="I251" s="22">
        <v>1.5029130211632697</v>
      </c>
      <c r="J251" s="23" t="s">
        <v>14</v>
      </c>
      <c r="K251" s="19"/>
      <c r="L251" s="24" t="s">
        <v>12</v>
      </c>
      <c r="M251" s="34">
        <v>46008</v>
      </c>
      <c r="N251" s="25">
        <v>100</v>
      </c>
      <c r="O251" s="22">
        <v>1.5555555555555556</v>
      </c>
    </row>
    <row r="252" spans="2:15" ht="15" customHeight="1">
      <c r="B252" s="36">
        <v>246</v>
      </c>
      <c r="C252" s="26" t="s">
        <v>263</v>
      </c>
      <c r="D252" s="37" t="s">
        <v>674</v>
      </c>
      <c r="E252" s="21" t="s">
        <v>16</v>
      </c>
      <c r="F252" s="34">
        <v>45460</v>
      </c>
      <c r="G252" s="22">
        <v>99.6145</v>
      </c>
      <c r="H252" s="35">
        <v>0.067263</v>
      </c>
      <c r="I252" s="22">
        <v>0.055662241887309415</v>
      </c>
      <c r="J252" s="23" t="s">
        <v>14</v>
      </c>
      <c r="K252" s="19"/>
      <c r="L252" s="24" t="s">
        <v>12</v>
      </c>
      <c r="M252" s="34">
        <v>45460</v>
      </c>
      <c r="N252" s="25">
        <v>100</v>
      </c>
      <c r="O252" s="22">
        <v>0.057534246575342465</v>
      </c>
    </row>
    <row r="253" spans="2:15" ht="15" customHeight="1">
      <c r="B253" s="36">
        <v>247</v>
      </c>
      <c r="C253" s="26" t="s">
        <v>264</v>
      </c>
      <c r="D253" s="37" t="s">
        <v>675</v>
      </c>
      <c r="E253" s="21" t="s">
        <v>16</v>
      </c>
      <c r="F253" s="34">
        <v>47286</v>
      </c>
      <c r="G253" s="22">
        <v>70.4612</v>
      </c>
      <c r="H253" s="35">
        <v>0.070465</v>
      </c>
      <c r="I253" s="22">
        <v>4.883497722062971</v>
      </c>
      <c r="J253" s="23" t="s">
        <v>14</v>
      </c>
      <c r="K253" s="19"/>
      <c r="L253" s="24" t="s">
        <v>12</v>
      </c>
      <c r="M253" s="34">
        <v>47286</v>
      </c>
      <c r="N253" s="25">
        <v>100</v>
      </c>
      <c r="O253" s="22">
        <v>5.055555555555555</v>
      </c>
    </row>
    <row r="254" spans="2:15" ht="15" customHeight="1">
      <c r="B254" s="36">
        <v>248</v>
      </c>
      <c r="C254" s="26" t="s">
        <v>265</v>
      </c>
      <c r="D254" s="37" t="s">
        <v>676</v>
      </c>
      <c r="E254" s="21" t="s">
        <v>16</v>
      </c>
      <c r="F254" s="34">
        <v>48000</v>
      </c>
      <c r="G254" s="22">
        <v>61.5114</v>
      </c>
      <c r="H254" s="35">
        <v>0.070526</v>
      </c>
      <c r="I254" s="22">
        <v>6.772299513371106</v>
      </c>
      <c r="J254" s="23" t="s">
        <v>14</v>
      </c>
      <c r="K254" s="19"/>
      <c r="L254" s="24" t="s">
        <v>12</v>
      </c>
      <c r="M254" s="34">
        <v>48000</v>
      </c>
      <c r="N254" s="25">
        <v>100</v>
      </c>
      <c r="O254" s="22">
        <v>7.011111111111111</v>
      </c>
    </row>
    <row r="255" spans="2:15" ht="15" customHeight="1">
      <c r="B255" s="36">
        <v>249</v>
      </c>
      <c r="C255" s="26" t="s">
        <v>266</v>
      </c>
      <c r="D255" s="37" t="s">
        <v>677</v>
      </c>
      <c r="E255" s="21" t="s">
        <v>16</v>
      </c>
      <c r="F255" s="34">
        <v>48183</v>
      </c>
      <c r="G255" s="22">
        <v>59.3632</v>
      </c>
      <c r="H255" s="35">
        <v>0.070649</v>
      </c>
      <c r="I255" s="22">
        <v>7.2548376002993376</v>
      </c>
      <c r="J255" s="23" t="s">
        <v>14</v>
      </c>
      <c r="K255" s="19"/>
      <c r="L255" s="24" t="s">
        <v>12</v>
      </c>
      <c r="M255" s="34">
        <v>48183</v>
      </c>
      <c r="N255" s="25">
        <v>100</v>
      </c>
      <c r="O255" s="22">
        <v>7.511111111111111</v>
      </c>
    </row>
    <row r="256" spans="2:15" ht="15" customHeight="1">
      <c r="B256" s="36">
        <v>250</v>
      </c>
      <c r="C256" s="26" t="s">
        <v>267</v>
      </c>
      <c r="D256" s="37" t="s">
        <v>678</v>
      </c>
      <c r="E256" s="21" t="s">
        <v>16</v>
      </c>
      <c r="F256" s="34">
        <v>48366</v>
      </c>
      <c r="G256" s="22">
        <v>57.2864</v>
      </c>
      <c r="H256" s="35">
        <v>0.070765</v>
      </c>
      <c r="I256" s="22">
        <v>7.7373445186789525</v>
      </c>
      <c r="J256" s="23" t="s">
        <v>14</v>
      </c>
      <c r="K256" s="19"/>
      <c r="L256" s="24" t="s">
        <v>12</v>
      </c>
      <c r="M256" s="34">
        <v>48366</v>
      </c>
      <c r="N256" s="25">
        <v>100</v>
      </c>
      <c r="O256" s="22">
        <v>8.011111111111111</v>
      </c>
    </row>
    <row r="257" spans="2:15" ht="15" customHeight="1">
      <c r="B257" s="36">
        <v>251</v>
      </c>
      <c r="C257" s="26" t="s">
        <v>268</v>
      </c>
      <c r="D257" s="37" t="s">
        <v>679</v>
      </c>
      <c r="E257" s="21" t="s">
        <v>16</v>
      </c>
      <c r="F257" s="34">
        <v>48549</v>
      </c>
      <c r="G257" s="22">
        <v>55.4043</v>
      </c>
      <c r="H257" s="35">
        <v>0.070599</v>
      </c>
      <c r="I257" s="22">
        <v>8.220916856533893</v>
      </c>
      <c r="J257" s="23" t="s">
        <v>14</v>
      </c>
      <c r="K257" s="19"/>
      <c r="L257" s="24" t="s">
        <v>12</v>
      </c>
      <c r="M257" s="34">
        <v>48549</v>
      </c>
      <c r="N257" s="25">
        <v>100</v>
      </c>
      <c r="O257" s="22">
        <v>8.511111111111111</v>
      </c>
    </row>
    <row r="258" spans="2:15" ht="15" customHeight="1">
      <c r="B258" s="36">
        <v>252</v>
      </c>
      <c r="C258" s="26" t="s">
        <v>269</v>
      </c>
      <c r="D258" s="37" t="s">
        <v>680</v>
      </c>
      <c r="E258" s="21" t="s">
        <v>16</v>
      </c>
      <c r="F258" s="34">
        <v>48731</v>
      </c>
      <c r="G258" s="22">
        <v>53.5935</v>
      </c>
      <c r="H258" s="35">
        <v>0.070431</v>
      </c>
      <c r="I258" s="22">
        <v>8.70457514508922</v>
      </c>
      <c r="J258" s="23" t="s">
        <v>14</v>
      </c>
      <c r="K258" s="19"/>
      <c r="L258" s="24" t="s">
        <v>12</v>
      </c>
      <c r="M258" s="34">
        <v>48731</v>
      </c>
      <c r="N258" s="25">
        <v>100</v>
      </c>
      <c r="O258" s="22">
        <v>9.011111111111111</v>
      </c>
    </row>
    <row r="259" spans="2:15" ht="15" customHeight="1">
      <c r="B259" s="36">
        <v>253</v>
      </c>
      <c r="C259" s="26" t="s">
        <v>270</v>
      </c>
      <c r="D259" s="37" t="s">
        <v>681</v>
      </c>
      <c r="E259" s="21" t="s">
        <v>16</v>
      </c>
      <c r="F259" s="34">
        <v>48914</v>
      </c>
      <c r="G259" s="22">
        <v>51.9209</v>
      </c>
      <c r="H259" s="35">
        <v>0.070115</v>
      </c>
      <c r="I259" s="22">
        <v>9.188968836138196</v>
      </c>
      <c r="J259" s="23" t="s">
        <v>14</v>
      </c>
      <c r="K259" s="19"/>
      <c r="L259" s="24" t="s">
        <v>12</v>
      </c>
      <c r="M259" s="34">
        <v>48914</v>
      </c>
      <c r="N259" s="25">
        <v>100</v>
      </c>
      <c r="O259" s="22">
        <v>9.511111111111111</v>
      </c>
    </row>
    <row r="260" spans="2:15" ht="15" customHeight="1">
      <c r="B260" s="36">
        <v>254</v>
      </c>
      <c r="C260" s="26" t="s">
        <v>271</v>
      </c>
      <c r="D260" s="37" t="s">
        <v>682</v>
      </c>
      <c r="E260" s="21" t="s">
        <v>16</v>
      </c>
      <c r="F260" s="34">
        <v>49096</v>
      </c>
      <c r="G260" s="22">
        <v>50.3057</v>
      </c>
      <c r="H260" s="35">
        <v>0.06982</v>
      </c>
      <c r="I260" s="22">
        <v>9.67341228813241</v>
      </c>
      <c r="J260" s="23" t="s">
        <v>14</v>
      </c>
      <c r="K260" s="19"/>
      <c r="L260" s="24" t="s">
        <v>12</v>
      </c>
      <c r="M260" s="34">
        <v>49096</v>
      </c>
      <c r="N260" s="25">
        <v>100</v>
      </c>
      <c r="O260" s="22">
        <v>10.011111111111111</v>
      </c>
    </row>
    <row r="261" spans="2:15" ht="15" customHeight="1">
      <c r="B261" s="36">
        <v>255</v>
      </c>
      <c r="C261" s="26" t="s">
        <v>272</v>
      </c>
      <c r="D261" s="37" t="s">
        <v>683</v>
      </c>
      <c r="E261" s="21" t="s">
        <v>16</v>
      </c>
      <c r="F261" s="34">
        <v>49279</v>
      </c>
      <c r="G261" s="22">
        <v>48.3174</v>
      </c>
      <c r="H261" s="35">
        <v>0.070412</v>
      </c>
      <c r="I261" s="22">
        <v>10.15364199116998</v>
      </c>
      <c r="J261" s="23" t="s">
        <v>14</v>
      </c>
      <c r="K261" s="19"/>
      <c r="L261" s="24" t="s">
        <v>12</v>
      </c>
      <c r="M261" s="34">
        <v>49279</v>
      </c>
      <c r="N261" s="25">
        <v>100</v>
      </c>
      <c r="O261" s="22">
        <v>10.511111111111111</v>
      </c>
    </row>
    <row r="262" spans="2:15" ht="15" customHeight="1">
      <c r="B262" s="36">
        <v>256</v>
      </c>
      <c r="C262" s="26" t="s">
        <v>273</v>
      </c>
      <c r="D262" s="37" t="s">
        <v>684</v>
      </c>
      <c r="E262" s="21" t="s">
        <v>16</v>
      </c>
      <c r="F262" s="34">
        <v>49461</v>
      </c>
      <c r="G262" s="22">
        <v>46.3867</v>
      </c>
      <c r="H262" s="35">
        <v>0.070993</v>
      </c>
      <c r="I262" s="22">
        <v>10.633653625204055</v>
      </c>
      <c r="J262" s="23" t="s">
        <v>14</v>
      </c>
      <c r="K262" s="19"/>
      <c r="L262" s="24" t="s">
        <v>12</v>
      </c>
      <c r="M262" s="34">
        <v>49461</v>
      </c>
      <c r="N262" s="25">
        <v>100</v>
      </c>
      <c r="O262" s="22">
        <v>11.011111111111111</v>
      </c>
    </row>
    <row r="263" spans="2:15" ht="15" customHeight="1">
      <c r="B263" s="36">
        <v>257</v>
      </c>
      <c r="C263" s="26" t="s">
        <v>274</v>
      </c>
      <c r="D263" s="37" t="s">
        <v>685</v>
      </c>
      <c r="E263" s="21" t="s">
        <v>16</v>
      </c>
      <c r="F263" s="34">
        <v>49644</v>
      </c>
      <c r="G263" s="22">
        <v>44.7752</v>
      </c>
      <c r="H263" s="35">
        <v>0.071036</v>
      </c>
      <c r="I263" s="22">
        <v>11.116282972494067</v>
      </c>
      <c r="J263" s="23" t="s">
        <v>14</v>
      </c>
      <c r="K263" s="19"/>
      <c r="L263" s="24" t="s">
        <v>12</v>
      </c>
      <c r="M263" s="34">
        <v>49644</v>
      </c>
      <c r="N263" s="25">
        <v>100</v>
      </c>
      <c r="O263" s="22">
        <v>11.511111111111111</v>
      </c>
    </row>
    <row r="264" spans="2:15" ht="15" customHeight="1">
      <c r="B264" s="36">
        <v>258</v>
      </c>
      <c r="C264" s="26" t="s">
        <v>275</v>
      </c>
      <c r="D264" s="37" t="s">
        <v>686</v>
      </c>
      <c r="E264" s="21" t="s">
        <v>16</v>
      </c>
      <c r="F264" s="34">
        <v>49827</v>
      </c>
      <c r="G264" s="22">
        <v>43.2208</v>
      </c>
      <c r="H264" s="35">
        <v>0.071073</v>
      </c>
      <c r="I264" s="22">
        <v>11.59892588152239</v>
      </c>
      <c r="J264" s="23" t="s">
        <v>14</v>
      </c>
      <c r="K264" s="19"/>
      <c r="L264" s="24" t="s">
        <v>12</v>
      </c>
      <c r="M264" s="34">
        <v>49827</v>
      </c>
      <c r="N264" s="25">
        <v>100</v>
      </c>
      <c r="O264" s="22">
        <v>12.011111111111111</v>
      </c>
    </row>
    <row r="265" spans="2:15" ht="15" customHeight="1">
      <c r="B265" s="36">
        <v>259</v>
      </c>
      <c r="C265" s="26" t="s">
        <v>276</v>
      </c>
      <c r="D265" s="37" t="s">
        <v>687</v>
      </c>
      <c r="E265" s="21" t="s">
        <v>16</v>
      </c>
      <c r="F265" s="34">
        <v>50010</v>
      </c>
      <c r="G265" s="22">
        <v>41.8305</v>
      </c>
      <c r="H265" s="35">
        <v>0.070889</v>
      </c>
      <c r="I265" s="22">
        <v>12.082840858308785</v>
      </c>
      <c r="J265" s="23" t="s">
        <v>14</v>
      </c>
      <c r="K265" s="19"/>
      <c r="L265" s="24" t="s">
        <v>12</v>
      </c>
      <c r="M265" s="34">
        <v>50010</v>
      </c>
      <c r="N265" s="25">
        <v>100</v>
      </c>
      <c r="O265" s="22">
        <v>12.511111111111111</v>
      </c>
    </row>
    <row r="266" spans="2:15" ht="15" customHeight="1">
      <c r="B266" s="36">
        <v>260</v>
      </c>
      <c r="C266" s="26" t="s">
        <v>277</v>
      </c>
      <c r="D266" s="37" t="s">
        <v>688</v>
      </c>
      <c r="E266" s="21" t="s">
        <v>16</v>
      </c>
      <c r="F266" s="34">
        <v>50192</v>
      </c>
      <c r="G266" s="22">
        <v>40.4906</v>
      </c>
      <c r="H266" s="35">
        <v>0.070708</v>
      </c>
      <c r="I266" s="22">
        <v>12.566823628547446</v>
      </c>
      <c r="J266" s="23" t="s">
        <v>14</v>
      </c>
      <c r="K266" s="19"/>
      <c r="L266" s="24" t="s">
        <v>12</v>
      </c>
      <c r="M266" s="34">
        <v>50192</v>
      </c>
      <c r="N266" s="25">
        <v>100</v>
      </c>
      <c r="O266" s="22">
        <v>13.011111111111111</v>
      </c>
    </row>
    <row r="267" spans="2:15" ht="15" customHeight="1">
      <c r="B267" s="36">
        <v>261</v>
      </c>
      <c r="C267" s="26" t="s">
        <v>278</v>
      </c>
      <c r="D267" s="37" t="s">
        <v>689</v>
      </c>
      <c r="E267" s="21" t="s">
        <v>16</v>
      </c>
      <c r="F267" s="34">
        <v>50375</v>
      </c>
      <c r="G267" s="22">
        <v>39.1095</v>
      </c>
      <c r="H267" s="35">
        <v>0.070705</v>
      </c>
      <c r="I267" s="22">
        <v>13.049769147330124</v>
      </c>
      <c r="J267" s="23" t="s">
        <v>14</v>
      </c>
      <c r="K267" s="19"/>
      <c r="L267" s="24" t="s">
        <v>12</v>
      </c>
      <c r="M267" s="34">
        <v>50375</v>
      </c>
      <c r="N267" s="25">
        <v>100</v>
      </c>
      <c r="O267" s="22">
        <v>13.511111111111111</v>
      </c>
    </row>
    <row r="268" spans="2:15" ht="15" customHeight="1">
      <c r="B268" s="36">
        <v>262</v>
      </c>
      <c r="C268" s="26" t="s">
        <v>279</v>
      </c>
      <c r="D268" s="37" t="s">
        <v>690</v>
      </c>
      <c r="E268" s="21" t="s">
        <v>16</v>
      </c>
      <c r="F268" s="34">
        <v>50557</v>
      </c>
      <c r="G268" s="22">
        <v>37.7777</v>
      </c>
      <c r="H268" s="35">
        <v>0.070698</v>
      </c>
      <c r="I268" s="22">
        <v>13.532742206841471</v>
      </c>
      <c r="J268" s="23" t="s">
        <v>14</v>
      </c>
      <c r="K268" s="19"/>
      <c r="L268" s="24" t="s">
        <v>12</v>
      </c>
      <c r="M268" s="34">
        <v>50557</v>
      </c>
      <c r="N268" s="25">
        <v>100</v>
      </c>
      <c r="O268" s="22">
        <v>14.011111111111111</v>
      </c>
    </row>
    <row r="269" spans="2:15" ht="15" customHeight="1">
      <c r="B269" s="36">
        <v>263</v>
      </c>
      <c r="C269" s="26" t="s">
        <v>280</v>
      </c>
      <c r="D269" s="37" t="s">
        <v>691</v>
      </c>
      <c r="E269" s="21" t="s">
        <v>16</v>
      </c>
      <c r="F269" s="34">
        <v>50740</v>
      </c>
      <c r="G269" s="22">
        <v>36.6006</v>
      </c>
      <c r="H269" s="35">
        <v>0.070478</v>
      </c>
      <c r="I269" s="22">
        <v>14.01716039591931</v>
      </c>
      <c r="J269" s="23" t="s">
        <v>14</v>
      </c>
      <c r="K269" s="19"/>
      <c r="L269" s="24" t="s">
        <v>12</v>
      </c>
      <c r="M269" s="34">
        <v>50740</v>
      </c>
      <c r="N269" s="25">
        <v>100</v>
      </c>
      <c r="O269" s="22">
        <v>14.511111111111111</v>
      </c>
    </row>
    <row r="270" spans="2:15" ht="15" customHeight="1">
      <c r="B270" s="36">
        <v>264</v>
      </c>
      <c r="C270" s="26" t="s">
        <v>281</v>
      </c>
      <c r="D270" s="37" t="s">
        <v>692</v>
      </c>
      <c r="E270" s="21" t="s">
        <v>16</v>
      </c>
      <c r="F270" s="34">
        <v>50922</v>
      </c>
      <c r="G270" s="22">
        <v>35.4641</v>
      </c>
      <c r="H270" s="35">
        <v>0.070265</v>
      </c>
      <c r="I270" s="22">
        <v>14.501632507056934</v>
      </c>
      <c r="J270" s="23" t="s">
        <v>14</v>
      </c>
      <c r="K270" s="19"/>
      <c r="L270" s="24" t="s">
        <v>12</v>
      </c>
      <c r="M270" s="34">
        <v>50922</v>
      </c>
      <c r="N270" s="25">
        <v>100</v>
      </c>
      <c r="O270" s="22">
        <v>15.011111111111111</v>
      </c>
    </row>
    <row r="271" spans="2:15" ht="15" customHeight="1">
      <c r="B271" s="36">
        <v>265</v>
      </c>
      <c r="C271" s="26" t="s">
        <v>282</v>
      </c>
      <c r="D271" s="37" t="s">
        <v>693</v>
      </c>
      <c r="E271" s="21" t="s">
        <v>16</v>
      </c>
      <c r="F271" s="34">
        <v>51105</v>
      </c>
      <c r="G271" s="22">
        <v>34.2071</v>
      </c>
      <c r="H271" s="35">
        <v>0.070369</v>
      </c>
      <c r="I271" s="22">
        <v>14.98390973890269</v>
      </c>
      <c r="J271" s="23" t="s">
        <v>14</v>
      </c>
      <c r="K271" s="19"/>
      <c r="L271" s="24" t="s">
        <v>12</v>
      </c>
      <c r="M271" s="34">
        <v>51105</v>
      </c>
      <c r="N271" s="25">
        <v>100</v>
      </c>
      <c r="O271" s="22">
        <v>15.511111111111111</v>
      </c>
    </row>
    <row r="272" spans="2:15" ht="15" customHeight="1">
      <c r="B272" s="36">
        <v>266</v>
      </c>
      <c r="C272" s="26" t="s">
        <v>283</v>
      </c>
      <c r="D272" s="37" t="s">
        <v>694</v>
      </c>
      <c r="E272" s="21" t="s">
        <v>16</v>
      </c>
      <c r="F272" s="34">
        <v>51288</v>
      </c>
      <c r="G272" s="22">
        <v>32.9908</v>
      </c>
      <c r="H272" s="35">
        <v>0.070474</v>
      </c>
      <c r="I272" s="22">
        <v>15.466131051257937</v>
      </c>
      <c r="J272" s="23" t="s">
        <v>14</v>
      </c>
      <c r="K272" s="19"/>
      <c r="L272" s="24" t="s">
        <v>12</v>
      </c>
      <c r="M272" s="34">
        <v>51288</v>
      </c>
      <c r="N272" s="25">
        <v>100</v>
      </c>
      <c r="O272" s="22">
        <v>16.011111111111113</v>
      </c>
    </row>
    <row r="273" spans="2:15" ht="15" customHeight="1">
      <c r="B273" s="36">
        <v>267</v>
      </c>
      <c r="C273" s="26" t="s">
        <v>284</v>
      </c>
      <c r="D273" s="37" t="s">
        <v>695</v>
      </c>
      <c r="E273" s="21" t="s">
        <v>16</v>
      </c>
      <c r="F273" s="34">
        <v>51471</v>
      </c>
      <c r="G273" s="22">
        <v>31.815</v>
      </c>
      <c r="H273" s="35">
        <v>0.070578</v>
      </c>
      <c r="I273" s="22">
        <v>15.948311158634077</v>
      </c>
      <c r="J273" s="23" t="s">
        <v>14</v>
      </c>
      <c r="K273" s="19"/>
      <c r="L273" s="24" t="s">
        <v>12</v>
      </c>
      <c r="M273" s="34">
        <v>51471</v>
      </c>
      <c r="N273" s="25">
        <v>100</v>
      </c>
      <c r="O273" s="22">
        <v>16.511111111111113</v>
      </c>
    </row>
    <row r="274" spans="2:15" ht="15" customHeight="1">
      <c r="B274" s="36">
        <v>268</v>
      </c>
      <c r="C274" s="26" t="s">
        <v>285</v>
      </c>
      <c r="D274" s="37" t="s">
        <v>696</v>
      </c>
      <c r="E274" s="21" t="s">
        <v>16</v>
      </c>
      <c r="F274" s="34">
        <v>51653</v>
      </c>
      <c r="G274" s="22">
        <v>30.6781</v>
      </c>
      <c r="H274" s="35">
        <v>0.070682</v>
      </c>
      <c r="I274" s="22">
        <v>16.430442831020034</v>
      </c>
      <c r="J274" s="23" t="s">
        <v>14</v>
      </c>
      <c r="K274" s="19"/>
      <c r="L274" s="24" t="s">
        <v>12</v>
      </c>
      <c r="M274" s="34">
        <v>51653</v>
      </c>
      <c r="N274" s="25">
        <v>100</v>
      </c>
      <c r="O274" s="22">
        <v>17.011111111111113</v>
      </c>
    </row>
    <row r="275" spans="2:15" ht="15" customHeight="1">
      <c r="B275" s="36">
        <v>269</v>
      </c>
      <c r="C275" s="26" t="s">
        <v>286</v>
      </c>
      <c r="D275" s="37" t="s">
        <v>697</v>
      </c>
      <c r="E275" s="21" t="s">
        <v>16</v>
      </c>
      <c r="F275" s="34">
        <v>51836</v>
      </c>
      <c r="G275" s="22">
        <v>29.5784</v>
      </c>
      <c r="H275" s="35">
        <v>0.070787</v>
      </c>
      <c r="I275" s="22">
        <v>16.912517908516048</v>
      </c>
      <c r="J275" s="23" t="s">
        <v>14</v>
      </c>
      <c r="K275" s="19"/>
      <c r="L275" s="24" t="s">
        <v>12</v>
      </c>
      <c r="M275" s="34">
        <v>51836</v>
      </c>
      <c r="N275" s="25">
        <v>100</v>
      </c>
      <c r="O275" s="22">
        <v>17.511111111111113</v>
      </c>
    </row>
    <row r="276" spans="2:15" ht="15" customHeight="1">
      <c r="B276" s="36">
        <v>270</v>
      </c>
      <c r="C276" s="26" t="s">
        <v>287</v>
      </c>
      <c r="D276" s="37" t="s">
        <v>698</v>
      </c>
      <c r="E276" s="21" t="s">
        <v>16</v>
      </c>
      <c r="F276" s="34">
        <v>52018</v>
      </c>
      <c r="G276" s="22">
        <v>28.5156</v>
      </c>
      <c r="H276" s="35">
        <v>0.070891</v>
      </c>
      <c r="I276" s="22">
        <v>17.394552500456193</v>
      </c>
      <c r="J276" s="23" t="s">
        <v>14</v>
      </c>
      <c r="K276" s="19"/>
      <c r="L276" s="24" t="s">
        <v>12</v>
      </c>
      <c r="M276" s="34">
        <v>52018</v>
      </c>
      <c r="N276" s="25">
        <v>100</v>
      </c>
      <c r="O276" s="22">
        <v>18.011111111111113</v>
      </c>
    </row>
    <row r="277" spans="2:15" ht="15" customHeight="1">
      <c r="B277" s="36">
        <v>271</v>
      </c>
      <c r="C277" s="26" t="s">
        <v>288</v>
      </c>
      <c r="D277" s="37" t="s">
        <v>699</v>
      </c>
      <c r="E277" s="21" t="s">
        <v>16</v>
      </c>
      <c r="F277" s="34">
        <v>52201</v>
      </c>
      <c r="G277" s="22">
        <v>27.4859</v>
      </c>
      <c r="H277" s="35">
        <v>0.071</v>
      </c>
      <c r="I277" s="22">
        <v>17.87649552014593</v>
      </c>
      <c r="J277" s="23" t="s">
        <v>14</v>
      </c>
      <c r="K277" s="19"/>
      <c r="L277" s="24" t="s">
        <v>12</v>
      </c>
      <c r="M277" s="34">
        <v>52201</v>
      </c>
      <c r="N277" s="25">
        <v>100</v>
      </c>
      <c r="O277" s="22">
        <v>18.511111111111113</v>
      </c>
    </row>
    <row r="278" spans="2:15" ht="15" customHeight="1">
      <c r="B278" s="36">
        <v>272</v>
      </c>
      <c r="C278" s="26" t="s">
        <v>289</v>
      </c>
      <c r="D278" s="37" t="s">
        <v>700</v>
      </c>
      <c r="E278" s="21" t="s">
        <v>16</v>
      </c>
      <c r="F278" s="34">
        <v>52383</v>
      </c>
      <c r="G278" s="22">
        <v>26.4905</v>
      </c>
      <c r="H278" s="35">
        <v>0.071109</v>
      </c>
      <c r="I278" s="22">
        <v>18.358387811661398</v>
      </c>
      <c r="J278" s="23" t="s">
        <v>14</v>
      </c>
      <c r="K278" s="19"/>
      <c r="L278" s="24" t="s">
        <v>12</v>
      </c>
      <c r="M278" s="34">
        <v>52383</v>
      </c>
      <c r="N278" s="25">
        <v>100</v>
      </c>
      <c r="O278" s="22">
        <v>19.011111111111113</v>
      </c>
    </row>
    <row r="279" spans="2:15" ht="15" customHeight="1">
      <c r="B279" s="36">
        <v>273</v>
      </c>
      <c r="C279" s="26" t="s">
        <v>290</v>
      </c>
      <c r="D279" s="37" t="s">
        <v>701</v>
      </c>
      <c r="E279" s="21" t="s">
        <v>16</v>
      </c>
      <c r="F279" s="34">
        <v>52566</v>
      </c>
      <c r="G279" s="22">
        <v>25.5314</v>
      </c>
      <c r="H279" s="35">
        <v>0.071212</v>
      </c>
      <c r="I279" s="22">
        <v>18.84028396041652</v>
      </c>
      <c r="J279" s="23" t="s">
        <v>14</v>
      </c>
      <c r="K279" s="19"/>
      <c r="L279" s="24" t="s">
        <v>12</v>
      </c>
      <c r="M279" s="34">
        <v>52566</v>
      </c>
      <c r="N279" s="25">
        <v>100</v>
      </c>
      <c r="O279" s="22">
        <v>19.511111111111113</v>
      </c>
    </row>
    <row r="280" spans="2:15" ht="15" customHeight="1">
      <c r="B280" s="36">
        <v>274</v>
      </c>
      <c r="C280" s="26" t="s">
        <v>291</v>
      </c>
      <c r="D280" s="37" t="s">
        <v>702</v>
      </c>
      <c r="E280" s="21" t="s">
        <v>16</v>
      </c>
      <c r="F280" s="34">
        <v>52749</v>
      </c>
      <c r="G280" s="22">
        <v>24.6046</v>
      </c>
      <c r="H280" s="35">
        <v>0.071315</v>
      </c>
      <c r="I280" s="22">
        <v>19.32213218280282</v>
      </c>
      <c r="J280" s="23" t="s">
        <v>14</v>
      </c>
      <c r="K280" s="19"/>
      <c r="L280" s="24" t="s">
        <v>12</v>
      </c>
      <c r="M280" s="34">
        <v>52749</v>
      </c>
      <c r="N280" s="25">
        <v>100</v>
      </c>
      <c r="O280" s="22">
        <v>20.011111111111113</v>
      </c>
    </row>
    <row r="281" spans="2:15" ht="15" customHeight="1">
      <c r="B281" s="36">
        <v>275</v>
      </c>
      <c r="C281" s="26" t="s">
        <v>292</v>
      </c>
      <c r="D281" s="37" t="s">
        <v>703</v>
      </c>
      <c r="E281" s="21" t="s">
        <v>16</v>
      </c>
      <c r="F281" s="34">
        <v>52932</v>
      </c>
      <c r="G281" s="22">
        <v>23.7076</v>
      </c>
      <c r="H281" s="35">
        <v>0.071421</v>
      </c>
      <c r="I281" s="22">
        <v>19.803903804307396</v>
      </c>
      <c r="J281" s="23" t="s">
        <v>14</v>
      </c>
      <c r="K281" s="19"/>
      <c r="L281" s="24" t="s">
        <v>12</v>
      </c>
      <c r="M281" s="34">
        <v>52932</v>
      </c>
      <c r="N281" s="25">
        <v>100</v>
      </c>
      <c r="O281" s="22">
        <v>20.511111111111113</v>
      </c>
    </row>
    <row r="282" spans="2:15" ht="15" customHeight="1">
      <c r="B282" s="36">
        <v>276</v>
      </c>
      <c r="C282" s="26" t="s">
        <v>293</v>
      </c>
      <c r="D282" s="37" t="s">
        <v>704</v>
      </c>
      <c r="E282" s="21" t="s">
        <v>16</v>
      </c>
      <c r="F282" s="34">
        <v>52932</v>
      </c>
      <c r="G282" s="22">
        <v>23.7076</v>
      </c>
      <c r="H282" s="35">
        <v>0.071421</v>
      </c>
      <c r="I282" s="22">
        <v>19.803903804307396</v>
      </c>
      <c r="J282" s="23" t="s">
        <v>14</v>
      </c>
      <c r="K282" s="19"/>
      <c r="L282" s="24" t="s">
        <v>12</v>
      </c>
      <c r="M282" s="34">
        <v>52932</v>
      </c>
      <c r="N282" s="25">
        <v>100</v>
      </c>
      <c r="O282" s="22">
        <v>20.511111111111113</v>
      </c>
    </row>
    <row r="283" spans="2:15" ht="15" customHeight="1">
      <c r="B283" s="36">
        <v>277</v>
      </c>
      <c r="C283" s="26" t="s">
        <v>294</v>
      </c>
      <c r="D283" s="37" t="s">
        <v>705</v>
      </c>
      <c r="E283" s="21" t="s">
        <v>16</v>
      </c>
      <c r="F283" s="34">
        <v>46357</v>
      </c>
      <c r="G283" s="22">
        <v>84.1215</v>
      </c>
      <c r="H283" s="35">
        <v>0.070056</v>
      </c>
      <c r="I283" s="22">
        <v>2.4261286758533207</v>
      </c>
      <c r="J283" s="23" t="s">
        <v>14</v>
      </c>
      <c r="K283" s="19"/>
      <c r="L283" s="24" t="s">
        <v>12</v>
      </c>
      <c r="M283" s="34">
        <v>46357</v>
      </c>
      <c r="N283" s="25">
        <v>100</v>
      </c>
      <c r="O283" s="22">
        <v>2.511111111111111</v>
      </c>
    </row>
    <row r="284" spans="2:15" ht="15" customHeight="1">
      <c r="B284" s="36">
        <v>278</v>
      </c>
      <c r="C284" s="26" t="s">
        <v>295</v>
      </c>
      <c r="D284" s="37" t="s">
        <v>706</v>
      </c>
      <c r="E284" s="21" t="s">
        <v>16</v>
      </c>
      <c r="F284" s="34">
        <v>48199</v>
      </c>
      <c r="G284" s="22">
        <v>59.1756</v>
      </c>
      <c r="H284" s="35">
        <v>0.07066</v>
      </c>
      <c r="I284" s="22">
        <v>7.297726865400939</v>
      </c>
      <c r="J284" s="23" t="s">
        <v>14</v>
      </c>
      <c r="K284" s="19"/>
      <c r="L284" s="24" t="s">
        <v>12</v>
      </c>
      <c r="M284" s="34">
        <v>48199</v>
      </c>
      <c r="N284" s="25">
        <v>100</v>
      </c>
      <c r="O284" s="22">
        <v>7.555555555555555</v>
      </c>
    </row>
    <row r="285" spans="2:15" ht="15" customHeight="1">
      <c r="B285" s="36">
        <v>279</v>
      </c>
      <c r="C285" s="26" t="s">
        <v>296</v>
      </c>
      <c r="D285" s="37" t="s">
        <v>707</v>
      </c>
      <c r="E285" s="21" t="s">
        <v>16</v>
      </c>
      <c r="F285" s="34">
        <v>48930</v>
      </c>
      <c r="G285" s="22">
        <v>51.7755</v>
      </c>
      <c r="H285" s="35">
        <v>0.070087</v>
      </c>
      <c r="I285" s="22">
        <v>9.232032813650397</v>
      </c>
      <c r="J285" s="23" t="s">
        <v>14</v>
      </c>
      <c r="K285" s="19"/>
      <c r="L285" s="24" t="s">
        <v>12</v>
      </c>
      <c r="M285" s="34">
        <v>48930</v>
      </c>
      <c r="N285" s="25">
        <v>100</v>
      </c>
      <c r="O285" s="22">
        <v>9.555555555555555</v>
      </c>
    </row>
    <row r="286" spans="2:15" ht="15" customHeight="1">
      <c r="B286" s="36">
        <v>280</v>
      </c>
      <c r="C286" s="26" t="s">
        <v>297</v>
      </c>
      <c r="D286" s="37" t="s">
        <v>708</v>
      </c>
      <c r="E286" s="21" t="s">
        <v>16</v>
      </c>
      <c r="F286" s="34">
        <v>46372</v>
      </c>
      <c r="G286" s="22">
        <v>83.8795</v>
      </c>
      <c r="H286" s="35">
        <v>0.070061</v>
      </c>
      <c r="I286" s="22">
        <v>2.46637927846356</v>
      </c>
      <c r="J286" s="23" t="s">
        <v>14</v>
      </c>
      <c r="K286" s="19"/>
      <c r="L286" s="24" t="s">
        <v>12</v>
      </c>
      <c r="M286" s="34">
        <v>46372</v>
      </c>
      <c r="N286" s="25">
        <v>100</v>
      </c>
      <c r="O286" s="22">
        <v>2.5527777777777776</v>
      </c>
    </row>
    <row r="287" spans="2:15" ht="15" customHeight="1">
      <c r="B287" s="36">
        <v>281</v>
      </c>
      <c r="C287" s="26" t="s">
        <v>298</v>
      </c>
      <c r="D287" s="37" t="s">
        <v>709</v>
      </c>
      <c r="E287" s="21" t="s">
        <v>16</v>
      </c>
      <c r="F287" s="34">
        <v>47468</v>
      </c>
      <c r="G287" s="22">
        <v>68.0719</v>
      </c>
      <c r="H287" s="35">
        <v>0.070477</v>
      </c>
      <c r="I287" s="22">
        <v>5.363766685433142</v>
      </c>
      <c r="J287" s="23" t="s">
        <v>14</v>
      </c>
      <c r="K287" s="19"/>
      <c r="L287" s="24" t="s">
        <v>12</v>
      </c>
      <c r="M287" s="34">
        <v>47468</v>
      </c>
      <c r="N287" s="25">
        <v>100</v>
      </c>
      <c r="O287" s="22">
        <v>5.552777777777778</v>
      </c>
    </row>
    <row r="288" spans="2:15" ht="15" customHeight="1">
      <c r="B288" s="36">
        <v>282</v>
      </c>
      <c r="C288" s="26" t="s">
        <v>299</v>
      </c>
      <c r="D288" s="37" t="s">
        <v>710</v>
      </c>
      <c r="E288" s="21" t="s">
        <v>16</v>
      </c>
      <c r="F288" s="34">
        <v>47285</v>
      </c>
      <c r="G288" s="22">
        <v>70.4748</v>
      </c>
      <c r="H288" s="35">
        <v>0.070465</v>
      </c>
      <c r="I288" s="22">
        <v>4.880814481556344</v>
      </c>
      <c r="J288" s="23" t="s">
        <v>14</v>
      </c>
      <c r="K288" s="19"/>
      <c r="L288" s="24" t="s">
        <v>12</v>
      </c>
      <c r="M288" s="34">
        <v>47285</v>
      </c>
      <c r="N288" s="25">
        <v>100</v>
      </c>
      <c r="O288" s="22">
        <v>5.052777777777778</v>
      </c>
    </row>
    <row r="289" spans="2:15" ht="15" customHeight="1">
      <c r="B289" s="36">
        <v>283</v>
      </c>
      <c r="C289" s="26" t="s">
        <v>300</v>
      </c>
      <c r="D289" s="37" t="s">
        <v>711</v>
      </c>
      <c r="E289" s="21" t="s">
        <v>16</v>
      </c>
      <c r="F289" s="34">
        <v>47103</v>
      </c>
      <c r="G289" s="22">
        <v>72.9847</v>
      </c>
      <c r="H289" s="35">
        <v>0.070381</v>
      </c>
      <c r="I289" s="22">
        <v>4.398009620236834</v>
      </c>
      <c r="J289" s="23" t="s">
        <v>14</v>
      </c>
      <c r="K289" s="19"/>
      <c r="L289" s="24" t="s">
        <v>12</v>
      </c>
      <c r="M289" s="34">
        <v>47103</v>
      </c>
      <c r="N289" s="25">
        <v>100</v>
      </c>
      <c r="O289" s="22">
        <v>4.552777777777778</v>
      </c>
    </row>
    <row r="290" spans="2:15" ht="15" customHeight="1">
      <c r="B290" s="36">
        <v>284</v>
      </c>
      <c r="C290" s="26" t="s">
        <v>301</v>
      </c>
      <c r="D290" s="37" t="s">
        <v>712</v>
      </c>
      <c r="E290" s="21" t="s">
        <v>16</v>
      </c>
      <c r="F290" s="34">
        <v>46920</v>
      </c>
      <c r="G290" s="22">
        <v>75.5803</v>
      </c>
      <c r="H290" s="35">
        <v>0.070289</v>
      </c>
      <c r="I290" s="22">
        <v>3.9151807093384337</v>
      </c>
      <c r="J290" s="23" t="s">
        <v>14</v>
      </c>
      <c r="K290" s="19"/>
      <c r="L290" s="24" t="s">
        <v>12</v>
      </c>
      <c r="M290" s="34">
        <v>46920</v>
      </c>
      <c r="N290" s="25">
        <v>100</v>
      </c>
      <c r="O290" s="22">
        <v>4.052777777777778</v>
      </c>
    </row>
    <row r="291" spans="2:15" ht="15" customHeight="1">
      <c r="B291" s="36">
        <v>285</v>
      </c>
      <c r="C291" s="26" t="s">
        <v>302</v>
      </c>
      <c r="D291" s="37" t="s">
        <v>713</v>
      </c>
      <c r="E291" s="21" t="s">
        <v>16</v>
      </c>
      <c r="F291" s="34">
        <v>46737</v>
      </c>
      <c r="G291" s="22">
        <v>78.2591</v>
      </c>
      <c r="H291" s="35">
        <v>0.070205</v>
      </c>
      <c r="I291" s="22">
        <v>3.432295620750387</v>
      </c>
      <c r="J291" s="23" t="s">
        <v>14</v>
      </c>
      <c r="K291" s="19"/>
      <c r="L291" s="24" t="s">
        <v>12</v>
      </c>
      <c r="M291" s="34">
        <v>46737</v>
      </c>
      <c r="N291" s="25">
        <v>100</v>
      </c>
      <c r="O291" s="22">
        <v>3.5527777777777776</v>
      </c>
    </row>
    <row r="292" spans="2:15" ht="15" customHeight="1">
      <c r="B292" s="36">
        <v>286</v>
      </c>
      <c r="C292" s="26" t="s">
        <v>303</v>
      </c>
      <c r="D292" s="37" t="s">
        <v>714</v>
      </c>
      <c r="E292" s="21" t="s">
        <v>16</v>
      </c>
      <c r="F292" s="34">
        <v>46554</v>
      </c>
      <c r="G292" s="22">
        <v>81.0258</v>
      </c>
      <c r="H292" s="35">
        <v>0.070123</v>
      </c>
      <c r="I292" s="22">
        <v>2.949368494314374</v>
      </c>
      <c r="J292" s="23" t="s">
        <v>14</v>
      </c>
      <c r="K292" s="19"/>
      <c r="L292" s="24" t="s">
        <v>12</v>
      </c>
      <c r="M292" s="34">
        <v>46554</v>
      </c>
      <c r="N292" s="25">
        <v>100</v>
      </c>
      <c r="O292" s="22">
        <v>3.0527777777777776</v>
      </c>
    </row>
    <row r="293" spans="2:15" ht="15" customHeight="1">
      <c r="B293" s="36">
        <v>287</v>
      </c>
      <c r="C293" s="26" t="s">
        <v>304</v>
      </c>
      <c r="D293" s="37" t="s">
        <v>715</v>
      </c>
      <c r="E293" s="21" t="s">
        <v>16</v>
      </c>
      <c r="F293" s="34">
        <v>45824</v>
      </c>
      <c r="G293" s="22">
        <v>93.0013</v>
      </c>
      <c r="H293" s="35">
        <v>0.070121</v>
      </c>
      <c r="I293" s="22">
        <v>1.0171171422132115</v>
      </c>
      <c r="J293" s="23" t="s">
        <v>14</v>
      </c>
      <c r="K293" s="19"/>
      <c r="L293" s="24" t="s">
        <v>12</v>
      </c>
      <c r="M293" s="34">
        <v>45824</v>
      </c>
      <c r="N293" s="25">
        <v>100</v>
      </c>
      <c r="O293" s="22">
        <v>1.0527777777777778</v>
      </c>
    </row>
    <row r="294" spans="2:15" ht="15" customHeight="1">
      <c r="B294" s="36">
        <v>288</v>
      </c>
      <c r="C294" s="26" t="s">
        <v>305</v>
      </c>
      <c r="D294" s="37" t="s">
        <v>716</v>
      </c>
      <c r="E294" s="21" t="s">
        <v>16</v>
      </c>
      <c r="F294" s="34">
        <v>46007</v>
      </c>
      <c r="G294" s="22">
        <v>89.8599</v>
      </c>
      <c r="H294" s="35">
        <v>0.070055</v>
      </c>
      <c r="I294" s="22">
        <v>1.5002285231820196</v>
      </c>
      <c r="J294" s="23" t="s">
        <v>14</v>
      </c>
      <c r="K294" s="19"/>
      <c r="L294" s="24" t="s">
        <v>12</v>
      </c>
      <c r="M294" s="34">
        <v>46007</v>
      </c>
      <c r="N294" s="25">
        <v>100</v>
      </c>
      <c r="O294" s="22">
        <v>1.5527777777777778</v>
      </c>
    </row>
    <row r="295" spans="2:15" ht="15" customHeight="1">
      <c r="B295" s="36">
        <v>289</v>
      </c>
      <c r="C295" s="26" t="s">
        <v>306</v>
      </c>
      <c r="D295" s="37" t="s">
        <v>717</v>
      </c>
      <c r="E295" s="21" t="s">
        <v>16</v>
      </c>
      <c r="F295" s="34">
        <v>46189</v>
      </c>
      <c r="G295" s="22">
        <v>86.8282</v>
      </c>
      <c r="H295" s="35">
        <v>0.070001</v>
      </c>
      <c r="I295" s="22">
        <v>1.983359213621421</v>
      </c>
      <c r="J295" s="23" t="s">
        <v>14</v>
      </c>
      <c r="K295" s="19"/>
      <c r="L295" s="24" t="s">
        <v>12</v>
      </c>
      <c r="M295" s="34">
        <v>46189</v>
      </c>
      <c r="N295" s="25">
        <v>100</v>
      </c>
      <c r="O295" s="22">
        <v>2.0527777777777776</v>
      </c>
    </row>
    <row r="296" spans="2:15" ht="15" customHeight="1">
      <c r="B296" s="36">
        <v>290</v>
      </c>
      <c r="C296" s="26" t="s">
        <v>307</v>
      </c>
      <c r="D296" s="37" t="s">
        <v>718</v>
      </c>
      <c r="E296" s="21" t="s">
        <v>16</v>
      </c>
      <c r="F296" s="34">
        <v>45459</v>
      </c>
      <c r="G296" s="22">
        <v>99.6326</v>
      </c>
      <c r="H296" s="35">
        <v>0.067302</v>
      </c>
      <c r="I296" s="22">
        <v>0.05301065886643093</v>
      </c>
      <c r="J296" s="23" t="s">
        <v>14</v>
      </c>
      <c r="K296" s="19"/>
      <c r="L296" s="24" t="s">
        <v>12</v>
      </c>
      <c r="M296" s="34">
        <v>45459</v>
      </c>
      <c r="N296" s="25">
        <v>100</v>
      </c>
      <c r="O296" s="22">
        <v>0.0547945205479452</v>
      </c>
    </row>
    <row r="297" spans="2:15" ht="15" customHeight="1">
      <c r="B297" s="36">
        <v>291</v>
      </c>
      <c r="C297" s="26" t="s">
        <v>308</v>
      </c>
      <c r="D297" s="37" t="s">
        <v>719</v>
      </c>
      <c r="E297" s="21" t="s">
        <v>16</v>
      </c>
      <c r="F297" s="34">
        <v>45642</v>
      </c>
      <c r="G297" s="22">
        <v>96.2743</v>
      </c>
      <c r="H297" s="35">
        <v>0.069881</v>
      </c>
      <c r="I297" s="22">
        <v>0.5341155146385496</v>
      </c>
      <c r="J297" s="23" t="s">
        <v>14</v>
      </c>
      <c r="K297" s="19"/>
      <c r="L297" s="24" t="s">
        <v>12</v>
      </c>
      <c r="M297" s="34">
        <v>45642</v>
      </c>
      <c r="N297" s="25">
        <v>100</v>
      </c>
      <c r="O297" s="22">
        <v>0.5527777777777778</v>
      </c>
    </row>
    <row r="298" spans="2:15" ht="15" customHeight="1">
      <c r="B298" s="36">
        <v>292</v>
      </c>
      <c r="C298" s="26" t="s">
        <v>309</v>
      </c>
      <c r="D298" s="37" t="s">
        <v>720</v>
      </c>
      <c r="E298" s="21" t="s">
        <v>16</v>
      </c>
      <c r="F298" s="34">
        <v>46152</v>
      </c>
      <c r="G298" s="22">
        <v>87.4277</v>
      </c>
      <c r="H298" s="35">
        <v>0.070001</v>
      </c>
      <c r="I298" s="22">
        <v>1.886740902809011</v>
      </c>
      <c r="J298" s="23" t="s">
        <v>14</v>
      </c>
      <c r="K298" s="19"/>
      <c r="L298" s="24" t="s">
        <v>12</v>
      </c>
      <c r="M298" s="34">
        <v>46152</v>
      </c>
      <c r="N298" s="25">
        <v>100</v>
      </c>
      <c r="O298" s="22">
        <v>1.9527777777777777</v>
      </c>
    </row>
    <row r="299" spans="2:15" ht="15" customHeight="1">
      <c r="B299" s="36">
        <v>293</v>
      </c>
      <c r="C299" s="26" t="s">
        <v>310</v>
      </c>
      <c r="D299" s="37" t="s">
        <v>721</v>
      </c>
      <c r="E299" s="21" t="s">
        <v>16</v>
      </c>
      <c r="F299" s="34">
        <v>46180</v>
      </c>
      <c r="G299" s="22">
        <v>86.9782</v>
      </c>
      <c r="H299" s="35">
        <v>0.069998</v>
      </c>
      <c r="I299" s="22">
        <v>1.9592074753480706</v>
      </c>
      <c r="J299" s="23" t="s">
        <v>14</v>
      </c>
      <c r="K299" s="19"/>
      <c r="L299" s="24" t="s">
        <v>12</v>
      </c>
      <c r="M299" s="34">
        <v>46180</v>
      </c>
      <c r="N299" s="25">
        <v>100</v>
      </c>
      <c r="O299" s="22">
        <v>2.0277777777777777</v>
      </c>
    </row>
    <row r="300" spans="2:15" ht="15" customHeight="1">
      <c r="B300" s="36">
        <v>294</v>
      </c>
      <c r="C300" s="26" t="s">
        <v>311</v>
      </c>
      <c r="D300" s="37" t="s">
        <v>722</v>
      </c>
      <c r="E300" s="21" t="s">
        <v>16</v>
      </c>
      <c r="F300" s="34">
        <v>47650</v>
      </c>
      <c r="G300" s="22">
        <v>65.7502</v>
      </c>
      <c r="H300" s="35">
        <v>0.070489</v>
      </c>
      <c r="I300" s="22">
        <v>5.846713291186554</v>
      </c>
      <c r="J300" s="23" t="s">
        <v>14</v>
      </c>
      <c r="K300" s="19"/>
      <c r="L300" s="24" t="s">
        <v>12</v>
      </c>
      <c r="M300" s="34">
        <v>47650</v>
      </c>
      <c r="N300" s="25">
        <v>100</v>
      </c>
      <c r="O300" s="22">
        <v>6.052777777777778</v>
      </c>
    </row>
    <row r="301" spans="2:15" ht="15" customHeight="1">
      <c r="B301" s="36">
        <v>295</v>
      </c>
      <c r="C301" s="26" t="s">
        <v>312</v>
      </c>
      <c r="D301" s="37" t="s">
        <v>723</v>
      </c>
      <c r="E301" s="21" t="s">
        <v>16</v>
      </c>
      <c r="F301" s="34">
        <v>46122</v>
      </c>
      <c r="G301" s="22">
        <v>87.9286</v>
      </c>
      <c r="H301" s="35">
        <v>0.070012</v>
      </c>
      <c r="I301" s="22">
        <v>1.8062160455537883</v>
      </c>
      <c r="J301" s="23" t="s">
        <v>14</v>
      </c>
      <c r="K301" s="19"/>
      <c r="L301" s="24" t="s">
        <v>12</v>
      </c>
      <c r="M301" s="34">
        <v>46122</v>
      </c>
      <c r="N301" s="25">
        <v>100</v>
      </c>
      <c r="O301" s="22">
        <v>1.8694444444444445</v>
      </c>
    </row>
    <row r="302" spans="2:15" ht="15" customHeight="1">
      <c r="B302" s="36">
        <v>296</v>
      </c>
      <c r="C302" s="26" t="s">
        <v>313</v>
      </c>
      <c r="D302" s="37" t="s">
        <v>724</v>
      </c>
      <c r="E302" s="21" t="s">
        <v>16</v>
      </c>
      <c r="F302" s="34">
        <v>47833</v>
      </c>
      <c r="G302" s="22">
        <v>63.5045</v>
      </c>
      <c r="H302" s="35">
        <v>0.070507</v>
      </c>
      <c r="I302" s="22">
        <v>6.3296359565824005</v>
      </c>
      <c r="J302" s="23" t="s">
        <v>14</v>
      </c>
      <c r="K302" s="19"/>
      <c r="L302" s="24" t="s">
        <v>12</v>
      </c>
      <c r="M302" s="34">
        <v>47833</v>
      </c>
      <c r="N302" s="25">
        <v>100</v>
      </c>
      <c r="O302" s="22">
        <v>6.552777777777778</v>
      </c>
    </row>
    <row r="303" spans="2:15" ht="15" customHeight="1">
      <c r="B303" s="36">
        <v>297</v>
      </c>
      <c r="C303" s="26" t="s">
        <v>314</v>
      </c>
      <c r="D303" s="37" t="s">
        <v>725</v>
      </c>
      <c r="E303" s="21" t="s">
        <v>16</v>
      </c>
      <c r="F303" s="34">
        <v>45759</v>
      </c>
      <c r="G303" s="22">
        <v>94.1614</v>
      </c>
      <c r="H303" s="35">
        <v>0.06995</v>
      </c>
      <c r="I303" s="22">
        <v>0.845431049059156</v>
      </c>
      <c r="J303" s="23" t="s">
        <v>14</v>
      </c>
      <c r="K303" s="19"/>
      <c r="L303" s="24" t="s">
        <v>12</v>
      </c>
      <c r="M303" s="34">
        <v>45759</v>
      </c>
      <c r="N303" s="25">
        <v>100</v>
      </c>
      <c r="O303" s="22">
        <v>0.875</v>
      </c>
    </row>
    <row r="304" spans="2:15" ht="15" customHeight="1">
      <c r="B304" s="36">
        <v>298</v>
      </c>
      <c r="C304" s="26" t="s">
        <v>315</v>
      </c>
      <c r="D304" s="37" t="s">
        <v>726</v>
      </c>
      <c r="E304" s="21" t="s">
        <v>16</v>
      </c>
      <c r="F304" s="34">
        <v>46124</v>
      </c>
      <c r="G304" s="22">
        <v>87.895</v>
      </c>
      <c r="H304" s="35">
        <v>0.070012</v>
      </c>
      <c r="I304" s="22">
        <v>1.8115837009640523</v>
      </c>
      <c r="J304" s="23" t="s">
        <v>14</v>
      </c>
      <c r="K304" s="19"/>
      <c r="L304" s="24" t="s">
        <v>12</v>
      </c>
      <c r="M304" s="34">
        <v>46124</v>
      </c>
      <c r="N304" s="25">
        <v>100</v>
      </c>
      <c r="O304" s="22">
        <v>1.875</v>
      </c>
    </row>
    <row r="305" spans="2:15" ht="15" customHeight="1">
      <c r="B305" s="36">
        <v>299</v>
      </c>
      <c r="C305" s="26" t="s">
        <v>316</v>
      </c>
      <c r="D305" s="37" t="s">
        <v>727</v>
      </c>
      <c r="E305" s="21" t="s">
        <v>16</v>
      </c>
      <c r="F305" s="34">
        <v>45577</v>
      </c>
      <c r="G305" s="22">
        <v>97.4347</v>
      </c>
      <c r="H305" s="35">
        <v>0.069636</v>
      </c>
      <c r="I305" s="22">
        <v>0.36536105071695885</v>
      </c>
      <c r="J305" s="23" t="s">
        <v>14</v>
      </c>
      <c r="K305" s="19"/>
      <c r="L305" s="24" t="s">
        <v>12</v>
      </c>
      <c r="M305" s="34">
        <v>45577</v>
      </c>
      <c r="N305" s="25">
        <v>100</v>
      </c>
      <c r="O305" s="22">
        <v>0.3780821917808219</v>
      </c>
    </row>
    <row r="306" spans="2:15" ht="15" customHeight="1">
      <c r="B306" s="36">
        <v>300</v>
      </c>
      <c r="C306" s="26" t="s">
        <v>317</v>
      </c>
      <c r="D306" s="37" t="s">
        <v>728</v>
      </c>
      <c r="E306" s="21" t="s">
        <v>16</v>
      </c>
      <c r="F306" s="34">
        <v>45942</v>
      </c>
      <c r="G306" s="22">
        <v>90.9639</v>
      </c>
      <c r="H306" s="35">
        <v>0.070078</v>
      </c>
      <c r="I306" s="22">
        <v>1.3284523578338594</v>
      </c>
      <c r="J306" s="23" t="s">
        <v>14</v>
      </c>
      <c r="K306" s="19"/>
      <c r="L306" s="24" t="s">
        <v>12</v>
      </c>
      <c r="M306" s="34">
        <v>45942</v>
      </c>
      <c r="N306" s="25">
        <v>100</v>
      </c>
      <c r="O306" s="22">
        <v>1.375</v>
      </c>
    </row>
    <row r="307" spans="2:15" ht="15" customHeight="1">
      <c r="B307" s="36">
        <v>301</v>
      </c>
      <c r="C307" s="26" t="s">
        <v>318</v>
      </c>
      <c r="D307" s="37" t="s">
        <v>729</v>
      </c>
      <c r="E307" s="21" t="s">
        <v>16</v>
      </c>
      <c r="F307" s="34">
        <v>46124</v>
      </c>
      <c r="G307" s="22">
        <v>87.895</v>
      </c>
      <c r="H307" s="35">
        <v>0.070012</v>
      </c>
      <c r="I307" s="22">
        <v>1.8115837009640523</v>
      </c>
      <c r="J307" s="23" t="s">
        <v>14</v>
      </c>
      <c r="K307" s="19"/>
      <c r="L307" s="24" t="s">
        <v>12</v>
      </c>
      <c r="M307" s="34">
        <v>46124</v>
      </c>
      <c r="N307" s="25">
        <v>100</v>
      </c>
      <c r="O307" s="22">
        <v>1.875</v>
      </c>
    </row>
    <row r="308" spans="2:15" ht="15" customHeight="1">
      <c r="B308" s="36">
        <v>302</v>
      </c>
      <c r="C308" s="26" t="s">
        <v>319</v>
      </c>
      <c r="D308" s="37" t="s">
        <v>730</v>
      </c>
      <c r="E308" s="21" t="s">
        <v>16</v>
      </c>
      <c r="F308" s="34">
        <v>46458</v>
      </c>
      <c r="G308" s="22">
        <v>82.5047</v>
      </c>
      <c r="H308" s="35">
        <v>0.070089</v>
      </c>
      <c r="I308" s="22">
        <v>2.697146515600698</v>
      </c>
      <c r="J308" s="23" t="s">
        <v>14</v>
      </c>
      <c r="K308" s="19"/>
      <c r="L308" s="24" t="s">
        <v>12</v>
      </c>
      <c r="M308" s="34">
        <v>46458</v>
      </c>
      <c r="N308" s="25">
        <v>100</v>
      </c>
      <c r="O308" s="22">
        <v>2.7916666666666665</v>
      </c>
    </row>
    <row r="309" spans="2:15" ht="15" customHeight="1">
      <c r="B309" s="36">
        <v>303</v>
      </c>
      <c r="C309" s="26" t="s">
        <v>320</v>
      </c>
      <c r="D309" s="37" t="s">
        <v>731</v>
      </c>
      <c r="E309" s="21" t="s">
        <v>16</v>
      </c>
      <c r="F309" s="34">
        <v>46642</v>
      </c>
      <c r="G309" s="22">
        <v>79.6928</v>
      </c>
      <c r="H309" s="35">
        <v>0.070162</v>
      </c>
      <c r="I309" s="22">
        <v>3.180105389497698</v>
      </c>
      <c r="J309" s="23" t="s">
        <v>14</v>
      </c>
      <c r="K309" s="19"/>
      <c r="L309" s="24" t="s">
        <v>12</v>
      </c>
      <c r="M309" s="34">
        <v>46642</v>
      </c>
      <c r="N309" s="25">
        <v>100</v>
      </c>
      <c r="O309" s="22">
        <v>3.2916666666666665</v>
      </c>
    </row>
    <row r="310" spans="2:15" ht="15" customHeight="1">
      <c r="B310" s="36">
        <v>304</v>
      </c>
      <c r="C310" s="26" t="s">
        <v>321</v>
      </c>
      <c r="D310" s="37" t="s">
        <v>732</v>
      </c>
      <c r="E310" s="21" t="s">
        <v>16</v>
      </c>
      <c r="F310" s="34">
        <v>46277</v>
      </c>
      <c r="G310" s="22">
        <v>85.4072</v>
      </c>
      <c r="H310" s="35">
        <v>0.07003</v>
      </c>
      <c r="I310" s="22">
        <v>2.214138603466294</v>
      </c>
      <c r="J310" s="23" t="s">
        <v>14</v>
      </c>
      <c r="K310" s="19"/>
      <c r="L310" s="24" t="s">
        <v>12</v>
      </c>
      <c r="M310" s="34">
        <v>46277</v>
      </c>
      <c r="N310" s="25">
        <v>100</v>
      </c>
      <c r="O310" s="22">
        <v>2.2916666666666665</v>
      </c>
    </row>
    <row r="311" spans="2:15" ht="15" customHeight="1">
      <c r="B311" s="36">
        <v>305</v>
      </c>
      <c r="C311" s="26" t="s">
        <v>322</v>
      </c>
      <c r="D311" s="37" t="s">
        <v>733</v>
      </c>
      <c r="E311" s="21" t="s">
        <v>16</v>
      </c>
      <c r="F311" s="34">
        <v>46093</v>
      </c>
      <c r="G311" s="22">
        <v>88.3988</v>
      </c>
      <c r="H311" s="35">
        <v>0.070023</v>
      </c>
      <c r="I311" s="22">
        <v>1.731059670995604</v>
      </c>
      <c r="J311" s="23" t="s">
        <v>14</v>
      </c>
      <c r="K311" s="19"/>
      <c r="L311" s="24" t="s">
        <v>12</v>
      </c>
      <c r="M311" s="34">
        <v>46093</v>
      </c>
      <c r="N311" s="25">
        <v>100</v>
      </c>
      <c r="O311" s="22">
        <v>1.7916666666666667</v>
      </c>
    </row>
    <row r="312" spans="2:15" ht="15" customHeight="1">
      <c r="B312" s="36">
        <v>306</v>
      </c>
      <c r="C312" s="26" t="s">
        <v>323</v>
      </c>
      <c r="D312" s="37" t="s">
        <v>734</v>
      </c>
      <c r="E312" s="21" t="s">
        <v>16</v>
      </c>
      <c r="F312" s="34">
        <v>47196</v>
      </c>
      <c r="G312" s="22">
        <v>71.6761</v>
      </c>
      <c r="H312" s="35">
        <v>0.070429</v>
      </c>
      <c r="I312" s="22">
        <v>4.6474533646032885</v>
      </c>
      <c r="J312" s="23" t="s">
        <v>14</v>
      </c>
      <c r="K312" s="19"/>
      <c r="L312" s="24" t="s">
        <v>12</v>
      </c>
      <c r="M312" s="34">
        <v>47196</v>
      </c>
      <c r="N312" s="25">
        <v>100</v>
      </c>
      <c r="O312" s="22">
        <v>4.811111111111111</v>
      </c>
    </row>
    <row r="313" spans="2:15" ht="15" customHeight="1">
      <c r="B313" s="36">
        <v>307</v>
      </c>
      <c r="C313" s="26" t="s">
        <v>324</v>
      </c>
      <c r="D313" s="37" t="s">
        <v>735</v>
      </c>
      <c r="E313" s="21" t="s">
        <v>16</v>
      </c>
      <c r="F313" s="34">
        <v>45735</v>
      </c>
      <c r="G313" s="22">
        <v>94.5722</v>
      </c>
      <c r="H313" s="35">
        <v>0.07</v>
      </c>
      <c r="I313" s="22">
        <v>0.7836822329575953</v>
      </c>
      <c r="J313" s="23" t="s">
        <v>14</v>
      </c>
      <c r="K313" s="19"/>
      <c r="L313" s="24" t="s">
        <v>12</v>
      </c>
      <c r="M313" s="34">
        <v>45735</v>
      </c>
      <c r="N313" s="25">
        <v>100</v>
      </c>
      <c r="O313" s="22">
        <v>0.8111111111111111</v>
      </c>
    </row>
    <row r="314" spans="2:15" ht="15" customHeight="1">
      <c r="B314" s="36">
        <v>308</v>
      </c>
      <c r="C314" s="26" t="s">
        <v>325</v>
      </c>
      <c r="D314" s="37" t="s">
        <v>736</v>
      </c>
      <c r="E314" s="21" t="s">
        <v>16</v>
      </c>
      <c r="F314" s="34">
        <v>45919</v>
      </c>
      <c r="G314" s="22">
        <v>91.364</v>
      </c>
      <c r="H314" s="35">
        <v>0.070087</v>
      </c>
      <c r="I314" s="22">
        <v>1.2667207814078454</v>
      </c>
      <c r="J314" s="23" t="s">
        <v>14</v>
      </c>
      <c r="K314" s="19"/>
      <c r="L314" s="24" t="s">
        <v>12</v>
      </c>
      <c r="M314" s="34">
        <v>45919</v>
      </c>
      <c r="N314" s="25">
        <v>100</v>
      </c>
      <c r="O314" s="22">
        <v>1.3111111111111111</v>
      </c>
    </row>
    <row r="315" spans="2:15" ht="15" customHeight="1">
      <c r="B315" s="36">
        <v>309</v>
      </c>
      <c r="C315" s="26" t="s">
        <v>326</v>
      </c>
      <c r="D315" s="37" t="s">
        <v>737</v>
      </c>
      <c r="E315" s="21" t="s">
        <v>16</v>
      </c>
      <c r="F315" s="34">
        <v>46465</v>
      </c>
      <c r="G315" s="22">
        <v>82.3938</v>
      </c>
      <c r="H315" s="35">
        <v>0.070091</v>
      </c>
      <c r="I315" s="22">
        <v>2.715929986760109</v>
      </c>
      <c r="J315" s="23" t="s">
        <v>14</v>
      </c>
      <c r="K315" s="19"/>
      <c r="L315" s="24" t="s">
        <v>12</v>
      </c>
      <c r="M315" s="34">
        <v>46465</v>
      </c>
      <c r="N315" s="25">
        <v>100</v>
      </c>
      <c r="O315" s="22">
        <v>2.811111111111111</v>
      </c>
    </row>
    <row r="316" spans="2:15" ht="15" customHeight="1">
      <c r="B316" s="36">
        <v>310</v>
      </c>
      <c r="C316" s="26" t="s">
        <v>327</v>
      </c>
      <c r="D316" s="37" t="s">
        <v>738</v>
      </c>
      <c r="E316" s="21" t="s">
        <v>16</v>
      </c>
      <c r="F316" s="34">
        <v>46100</v>
      </c>
      <c r="G316" s="22">
        <v>88.2811</v>
      </c>
      <c r="H316" s="35">
        <v>0.07002</v>
      </c>
      <c r="I316" s="22">
        <v>1.749848901084155</v>
      </c>
      <c r="J316" s="23" t="s">
        <v>14</v>
      </c>
      <c r="K316" s="19"/>
      <c r="L316" s="24" t="s">
        <v>12</v>
      </c>
      <c r="M316" s="34">
        <v>46100</v>
      </c>
      <c r="N316" s="25">
        <v>100</v>
      </c>
      <c r="O316" s="22">
        <v>1.8111111111111111</v>
      </c>
    </row>
    <row r="317" spans="2:15" ht="15" customHeight="1">
      <c r="B317" s="36">
        <v>311</v>
      </c>
      <c r="C317" s="26" t="s">
        <v>328</v>
      </c>
      <c r="D317" s="37" t="s">
        <v>739</v>
      </c>
      <c r="E317" s="21" t="s">
        <v>16</v>
      </c>
      <c r="F317" s="34">
        <v>46831</v>
      </c>
      <c r="G317" s="22">
        <v>76.8643</v>
      </c>
      <c r="H317" s="35">
        <v>0.070248</v>
      </c>
      <c r="I317" s="22">
        <v>3.681791854030156</v>
      </c>
      <c r="J317" s="23" t="s">
        <v>14</v>
      </c>
      <c r="K317" s="19"/>
      <c r="L317" s="24" t="s">
        <v>12</v>
      </c>
      <c r="M317" s="34">
        <v>46831</v>
      </c>
      <c r="N317" s="25">
        <v>100</v>
      </c>
      <c r="O317" s="22">
        <v>3.811111111111111</v>
      </c>
    </row>
    <row r="318" spans="2:15" ht="15" customHeight="1">
      <c r="B318" s="36">
        <v>312</v>
      </c>
      <c r="C318" s="26" t="s">
        <v>329</v>
      </c>
      <c r="D318" s="37" t="s">
        <v>740</v>
      </c>
      <c r="E318" s="21" t="s">
        <v>16</v>
      </c>
      <c r="F318" s="34">
        <v>46649</v>
      </c>
      <c r="G318" s="22">
        <v>79.5852</v>
      </c>
      <c r="H318" s="35">
        <v>0.070165</v>
      </c>
      <c r="I318" s="22">
        <v>3.1988861864741325</v>
      </c>
      <c r="J318" s="23" t="s">
        <v>14</v>
      </c>
      <c r="K318" s="19"/>
      <c r="L318" s="24" t="s">
        <v>12</v>
      </c>
      <c r="M318" s="34">
        <v>46649</v>
      </c>
      <c r="N318" s="25">
        <v>100</v>
      </c>
      <c r="O318" s="22">
        <v>3.311111111111111</v>
      </c>
    </row>
    <row r="319" spans="2:15" ht="15" customHeight="1">
      <c r="B319" s="36">
        <v>313</v>
      </c>
      <c r="C319" s="26" t="s">
        <v>330</v>
      </c>
      <c r="D319" s="37" t="s">
        <v>741</v>
      </c>
      <c r="E319" s="21" t="s">
        <v>16</v>
      </c>
      <c r="F319" s="34">
        <v>45728</v>
      </c>
      <c r="G319" s="22">
        <v>94.6988</v>
      </c>
      <c r="H319" s="35">
        <v>0.07</v>
      </c>
      <c r="I319" s="22">
        <v>0.7648953301127215</v>
      </c>
      <c r="J319" s="23" t="s">
        <v>14</v>
      </c>
      <c r="K319" s="19"/>
      <c r="L319" s="24" t="s">
        <v>12</v>
      </c>
      <c r="M319" s="34">
        <v>45728</v>
      </c>
      <c r="N319" s="25">
        <v>100</v>
      </c>
      <c r="O319" s="22">
        <v>0.7916666666666666</v>
      </c>
    </row>
    <row r="320" spans="2:15" ht="15" customHeight="1">
      <c r="B320" s="36">
        <v>314</v>
      </c>
      <c r="C320" s="26" t="s">
        <v>331</v>
      </c>
      <c r="D320" s="37" t="s">
        <v>742</v>
      </c>
      <c r="E320" s="21" t="s">
        <v>16</v>
      </c>
      <c r="F320" s="34">
        <v>46284</v>
      </c>
      <c r="G320" s="22">
        <v>85.2926</v>
      </c>
      <c r="H320" s="35">
        <v>0.070032</v>
      </c>
      <c r="I320" s="22">
        <v>2.2329230766588255</v>
      </c>
      <c r="J320" s="23" t="s">
        <v>14</v>
      </c>
      <c r="K320" s="19"/>
      <c r="L320" s="24" t="s">
        <v>12</v>
      </c>
      <c r="M320" s="34">
        <v>46284</v>
      </c>
      <c r="N320" s="25">
        <v>100</v>
      </c>
      <c r="O320" s="22">
        <v>2.311111111111111</v>
      </c>
    </row>
    <row r="321" spans="2:15" ht="15" customHeight="1">
      <c r="B321" s="36">
        <v>315</v>
      </c>
      <c r="C321" s="26" t="s">
        <v>332</v>
      </c>
      <c r="D321" s="37" t="s">
        <v>743</v>
      </c>
      <c r="E321" s="21" t="s">
        <v>16</v>
      </c>
      <c r="F321" s="34">
        <v>46824</v>
      </c>
      <c r="G321" s="22">
        <v>76.9684</v>
      </c>
      <c r="H321" s="35">
        <v>0.070245</v>
      </c>
      <c r="I321" s="22">
        <v>3.663012509791514</v>
      </c>
      <c r="J321" s="23" t="s">
        <v>14</v>
      </c>
      <c r="K321" s="19"/>
      <c r="L321" s="24" t="s">
        <v>12</v>
      </c>
      <c r="M321" s="34">
        <v>46824</v>
      </c>
      <c r="N321" s="25">
        <v>100</v>
      </c>
      <c r="O321" s="22">
        <v>3.7916666666666665</v>
      </c>
    </row>
    <row r="322" spans="2:15" ht="15" customHeight="1">
      <c r="B322" s="36">
        <v>316</v>
      </c>
      <c r="C322" s="26" t="s">
        <v>333</v>
      </c>
      <c r="D322" s="37" t="s">
        <v>744</v>
      </c>
      <c r="E322" s="21" t="s">
        <v>16</v>
      </c>
      <c r="F322" s="34">
        <v>45912</v>
      </c>
      <c r="G322" s="22">
        <v>91.4861</v>
      </c>
      <c r="H322" s="35">
        <v>0.07009</v>
      </c>
      <c r="I322" s="22">
        <v>1.2479328596019175</v>
      </c>
      <c r="J322" s="23" t="s">
        <v>14</v>
      </c>
      <c r="K322" s="19"/>
      <c r="L322" s="24" t="s">
        <v>12</v>
      </c>
      <c r="M322" s="34">
        <v>45912</v>
      </c>
      <c r="N322" s="25">
        <v>100</v>
      </c>
      <c r="O322" s="22">
        <v>1.2916666666666667</v>
      </c>
    </row>
    <row r="323" spans="2:15" ht="15" customHeight="1">
      <c r="B323" s="36">
        <v>317</v>
      </c>
      <c r="C323" s="26" t="s">
        <v>334</v>
      </c>
      <c r="D323" s="37" t="s">
        <v>745</v>
      </c>
      <c r="E323" s="21" t="s">
        <v>16</v>
      </c>
      <c r="F323" s="34">
        <v>45554</v>
      </c>
      <c r="G323" s="22">
        <v>97.8701</v>
      </c>
      <c r="H323" s="35">
        <v>0.069072</v>
      </c>
      <c r="I323" s="22">
        <v>0.3045505358447506</v>
      </c>
      <c r="J323" s="23" t="s">
        <v>14</v>
      </c>
      <c r="K323" s="19"/>
      <c r="L323" s="24" t="s">
        <v>12</v>
      </c>
      <c r="M323" s="34">
        <v>45554</v>
      </c>
      <c r="N323" s="25">
        <v>100</v>
      </c>
      <c r="O323" s="22">
        <v>0.3150684931506849</v>
      </c>
    </row>
    <row r="324" spans="2:15" ht="15" customHeight="1">
      <c r="B324" s="36">
        <v>318</v>
      </c>
      <c r="C324" s="26" t="s">
        <v>335</v>
      </c>
      <c r="D324" s="37" t="s">
        <v>746</v>
      </c>
      <c r="E324" s="21" t="s">
        <v>16</v>
      </c>
      <c r="F324" s="34">
        <v>46936</v>
      </c>
      <c r="G324" s="22">
        <v>75.3462</v>
      </c>
      <c r="H324" s="35">
        <v>0.070297</v>
      </c>
      <c r="I324" s="22">
        <v>3.958100912306034</v>
      </c>
      <c r="J324" s="23" t="s">
        <v>14</v>
      </c>
      <c r="K324" s="19"/>
      <c r="L324" s="24" t="s">
        <v>12</v>
      </c>
      <c r="M324" s="34">
        <v>46936</v>
      </c>
      <c r="N324" s="25">
        <v>100</v>
      </c>
      <c r="O324" s="22">
        <v>4.097222222222222</v>
      </c>
    </row>
    <row r="325" spans="2:15" ht="15" customHeight="1">
      <c r="B325" s="36">
        <v>319</v>
      </c>
      <c r="C325" s="26" t="s">
        <v>336</v>
      </c>
      <c r="D325" s="37" t="s">
        <v>747</v>
      </c>
      <c r="E325" s="21" t="s">
        <v>16</v>
      </c>
      <c r="F325" s="34">
        <v>48565</v>
      </c>
      <c r="G325" s="22">
        <v>55.2401</v>
      </c>
      <c r="H325" s="35">
        <v>0.070585</v>
      </c>
      <c r="I325" s="22">
        <v>8.263901801235454</v>
      </c>
      <c r="J325" s="23" t="s">
        <v>14</v>
      </c>
      <c r="K325" s="19"/>
      <c r="L325" s="24" t="s">
        <v>12</v>
      </c>
      <c r="M325" s="34">
        <v>48565</v>
      </c>
      <c r="N325" s="25">
        <v>100</v>
      </c>
      <c r="O325" s="22">
        <v>8.555555555555555</v>
      </c>
    </row>
    <row r="326" spans="2:15" ht="15" customHeight="1">
      <c r="B326" s="36">
        <v>320</v>
      </c>
      <c r="C326" s="26" t="s">
        <v>337</v>
      </c>
      <c r="D326" s="37" t="s">
        <v>748</v>
      </c>
      <c r="E326" s="21" t="s">
        <v>16</v>
      </c>
      <c r="F326" s="34">
        <v>47926</v>
      </c>
      <c r="G326" s="22">
        <v>62.3737</v>
      </c>
      <c r="H326" s="35">
        <v>0.070517</v>
      </c>
      <c r="I326" s="22">
        <v>6.579140486275756</v>
      </c>
      <c r="J326" s="23" t="s">
        <v>14</v>
      </c>
      <c r="K326" s="19"/>
      <c r="L326" s="24" t="s">
        <v>12</v>
      </c>
      <c r="M326" s="34">
        <v>47926</v>
      </c>
      <c r="N326" s="25">
        <v>100</v>
      </c>
      <c r="O326" s="22">
        <v>6.811111111111111</v>
      </c>
    </row>
    <row r="327" spans="2:15" ht="15" customHeight="1">
      <c r="B327" s="36">
        <v>321</v>
      </c>
      <c r="C327" s="26" t="s">
        <v>338</v>
      </c>
      <c r="D327" s="37" t="s">
        <v>749</v>
      </c>
      <c r="E327" s="21" t="s">
        <v>16</v>
      </c>
      <c r="F327" s="34">
        <v>47964</v>
      </c>
      <c r="G327" s="22">
        <v>61.9294</v>
      </c>
      <c r="H327" s="35">
        <v>0.070521</v>
      </c>
      <c r="I327" s="22">
        <v>6.678404989747884</v>
      </c>
      <c r="J327" s="23" t="s">
        <v>14</v>
      </c>
      <c r="K327" s="19"/>
      <c r="L327" s="24" t="s">
        <v>12</v>
      </c>
      <c r="M327" s="34">
        <v>47964</v>
      </c>
      <c r="N327" s="25">
        <v>100</v>
      </c>
      <c r="O327" s="22">
        <v>6.913888888888889</v>
      </c>
    </row>
    <row r="328" spans="2:15" ht="15" customHeight="1">
      <c r="B328" s="36">
        <v>322</v>
      </c>
      <c r="C328" s="26" t="s">
        <v>339</v>
      </c>
      <c r="D328" s="37" t="s">
        <v>750</v>
      </c>
      <c r="E328" s="21" t="s">
        <v>16</v>
      </c>
      <c r="F328" s="34">
        <v>47189</v>
      </c>
      <c r="G328" s="22">
        <v>71.7737</v>
      </c>
      <c r="H328" s="35">
        <v>0.070426</v>
      </c>
      <c r="I328" s="22">
        <v>4.628677061306869</v>
      </c>
      <c r="J328" s="23" t="s">
        <v>14</v>
      </c>
      <c r="K328" s="19"/>
      <c r="L328" s="24" t="s">
        <v>12</v>
      </c>
      <c r="M328" s="34">
        <v>47189</v>
      </c>
      <c r="N328" s="25">
        <v>100</v>
      </c>
      <c r="O328" s="22">
        <v>4.791666666666667</v>
      </c>
    </row>
    <row r="329" spans="2:15" ht="15" customHeight="1">
      <c r="B329" s="36">
        <v>323</v>
      </c>
      <c r="C329" s="26" t="s">
        <v>340</v>
      </c>
      <c r="D329" s="37" t="s">
        <v>751</v>
      </c>
      <c r="E329" s="21" t="s">
        <v>16</v>
      </c>
      <c r="F329" s="34">
        <v>47008</v>
      </c>
      <c r="G329" s="22">
        <v>74.3297</v>
      </c>
      <c r="H329" s="35">
        <v>0.070333</v>
      </c>
      <c r="I329" s="22">
        <v>4.145870897741249</v>
      </c>
      <c r="J329" s="23" t="s">
        <v>14</v>
      </c>
      <c r="K329" s="19"/>
      <c r="L329" s="24" t="s">
        <v>12</v>
      </c>
      <c r="M329" s="34">
        <v>47008</v>
      </c>
      <c r="N329" s="25">
        <v>100</v>
      </c>
      <c r="O329" s="22">
        <v>4.291666666666667</v>
      </c>
    </row>
    <row r="330" spans="2:15" ht="15" customHeight="1">
      <c r="B330" s="36">
        <v>324</v>
      </c>
      <c r="C330" s="26" t="s">
        <v>341</v>
      </c>
      <c r="D330" s="37" t="s">
        <v>752</v>
      </c>
      <c r="E330" s="21" t="s">
        <v>16</v>
      </c>
      <c r="F330" s="34">
        <v>45591</v>
      </c>
      <c r="G330" s="22">
        <v>97.1658</v>
      </c>
      <c r="H330" s="35">
        <v>0.070043</v>
      </c>
      <c r="I330" s="22">
        <v>0.4023475417316293</v>
      </c>
      <c r="J330" s="23" t="s">
        <v>14</v>
      </c>
      <c r="K330" s="19"/>
      <c r="L330" s="24" t="s">
        <v>12</v>
      </c>
      <c r="M330" s="34">
        <v>45591</v>
      </c>
      <c r="N330" s="25">
        <v>100</v>
      </c>
      <c r="O330" s="22">
        <v>0.41643835616438357</v>
      </c>
    </row>
    <row r="331" spans="2:15" ht="15" customHeight="1">
      <c r="B331" s="36">
        <v>325</v>
      </c>
      <c r="C331" s="26" t="s">
        <v>342</v>
      </c>
      <c r="D331" s="37" t="s">
        <v>753</v>
      </c>
      <c r="E331" s="21" t="s">
        <v>16</v>
      </c>
      <c r="F331" s="34">
        <v>47015</v>
      </c>
      <c r="G331" s="22">
        <v>74.2286</v>
      </c>
      <c r="H331" s="35">
        <v>0.070337</v>
      </c>
      <c r="I331" s="22">
        <v>4.164646732499213</v>
      </c>
      <c r="J331" s="23" t="s">
        <v>14</v>
      </c>
      <c r="K331" s="19"/>
      <c r="L331" s="24" t="s">
        <v>12</v>
      </c>
      <c r="M331" s="34">
        <v>47015</v>
      </c>
      <c r="N331" s="25">
        <v>100</v>
      </c>
      <c r="O331" s="22">
        <v>4.311111111111111</v>
      </c>
    </row>
    <row r="332" spans="2:15" ht="15" customHeight="1">
      <c r="B332" s="36">
        <v>326</v>
      </c>
      <c r="C332" s="26" t="s">
        <v>343</v>
      </c>
      <c r="D332" s="37" t="s">
        <v>754</v>
      </c>
      <c r="E332" s="21" t="s">
        <v>16</v>
      </c>
      <c r="F332" s="34">
        <v>47554</v>
      </c>
      <c r="G332" s="22">
        <v>66.9529</v>
      </c>
      <c r="H332" s="35">
        <v>0.070482</v>
      </c>
      <c r="I332" s="22">
        <v>5.594510521382621</v>
      </c>
      <c r="J332" s="23" t="s">
        <v>14</v>
      </c>
      <c r="K332" s="19"/>
      <c r="L332" s="24" t="s">
        <v>12</v>
      </c>
      <c r="M332" s="34">
        <v>47554</v>
      </c>
      <c r="N332" s="25">
        <v>100</v>
      </c>
      <c r="O332" s="22">
        <v>5.791666666666667</v>
      </c>
    </row>
    <row r="333" spans="2:15" ht="15" customHeight="1">
      <c r="B333" s="36">
        <v>327</v>
      </c>
      <c r="C333" s="26" t="s">
        <v>344</v>
      </c>
      <c r="D333" s="37" t="s">
        <v>755</v>
      </c>
      <c r="E333" s="21" t="s">
        <v>16</v>
      </c>
      <c r="F333" s="34">
        <v>47561</v>
      </c>
      <c r="G333" s="22">
        <v>66.8625</v>
      </c>
      <c r="H333" s="35">
        <v>0.070483</v>
      </c>
      <c r="I333" s="22">
        <v>5.613290339607822</v>
      </c>
      <c r="J333" s="23" t="s">
        <v>14</v>
      </c>
      <c r="K333" s="19"/>
      <c r="L333" s="24" t="s">
        <v>12</v>
      </c>
      <c r="M333" s="34">
        <v>47561</v>
      </c>
      <c r="N333" s="25">
        <v>100</v>
      </c>
      <c r="O333" s="22">
        <v>5.811111111111111</v>
      </c>
    </row>
    <row r="334" spans="2:15" ht="15" customHeight="1">
      <c r="B334" s="36">
        <v>328</v>
      </c>
      <c r="C334" s="26" t="s">
        <v>345</v>
      </c>
      <c r="D334" s="37" t="s">
        <v>756</v>
      </c>
      <c r="E334" s="21" t="s">
        <v>16</v>
      </c>
      <c r="F334" s="34">
        <v>47599</v>
      </c>
      <c r="G334" s="22">
        <v>66.3874</v>
      </c>
      <c r="H334" s="35">
        <v>0.070485</v>
      </c>
      <c r="I334" s="22">
        <v>5.712563857153168</v>
      </c>
      <c r="J334" s="23" t="s">
        <v>14</v>
      </c>
      <c r="K334" s="19"/>
      <c r="L334" s="24" t="s">
        <v>12</v>
      </c>
      <c r="M334" s="34">
        <v>47599</v>
      </c>
      <c r="N334" s="25">
        <v>100</v>
      </c>
      <c r="O334" s="22">
        <v>5.913888888888889</v>
      </c>
    </row>
    <row r="335" spans="2:15" ht="15" customHeight="1">
      <c r="B335" s="36">
        <v>329</v>
      </c>
      <c r="C335" s="26" t="s">
        <v>346</v>
      </c>
      <c r="D335" s="37" t="s">
        <v>757</v>
      </c>
      <c r="E335" s="21" t="s">
        <v>16</v>
      </c>
      <c r="F335" s="34">
        <v>47380</v>
      </c>
      <c r="G335" s="22">
        <v>69.2231</v>
      </c>
      <c r="H335" s="35">
        <v>0.070471</v>
      </c>
      <c r="I335" s="22">
        <v>5.130340981458915</v>
      </c>
      <c r="J335" s="23" t="s">
        <v>14</v>
      </c>
      <c r="K335" s="19"/>
      <c r="L335" s="24" t="s">
        <v>12</v>
      </c>
      <c r="M335" s="34">
        <v>47380</v>
      </c>
      <c r="N335" s="25">
        <v>100</v>
      </c>
      <c r="O335" s="22">
        <v>5.311111111111111</v>
      </c>
    </row>
    <row r="336" spans="2:15" ht="15" customHeight="1">
      <c r="B336" s="36">
        <v>330</v>
      </c>
      <c r="C336" s="26" t="s">
        <v>347</v>
      </c>
      <c r="D336" s="37" t="s">
        <v>758</v>
      </c>
      <c r="E336" s="21" t="s">
        <v>16</v>
      </c>
      <c r="F336" s="34">
        <v>46271</v>
      </c>
      <c r="G336" s="22">
        <v>85.5056</v>
      </c>
      <c r="H336" s="35">
        <v>0.070028</v>
      </c>
      <c r="I336" s="22">
        <v>2.1980379009366056</v>
      </c>
      <c r="J336" s="23" t="s">
        <v>14</v>
      </c>
      <c r="K336" s="19"/>
      <c r="L336" s="24" t="s">
        <v>12</v>
      </c>
      <c r="M336" s="34">
        <v>46271</v>
      </c>
      <c r="N336" s="25">
        <v>100</v>
      </c>
      <c r="O336" s="22">
        <v>2.275</v>
      </c>
    </row>
    <row r="337" spans="2:15" ht="15" customHeight="1">
      <c r="B337" s="36">
        <v>331</v>
      </c>
      <c r="C337" s="26" t="s">
        <v>348</v>
      </c>
      <c r="D337" s="37" t="s">
        <v>759</v>
      </c>
      <c r="E337" s="21" t="s">
        <v>16</v>
      </c>
      <c r="F337" s="34">
        <v>46271</v>
      </c>
      <c r="G337" s="22">
        <v>85.5056</v>
      </c>
      <c r="H337" s="35">
        <v>0.070028</v>
      </c>
      <c r="I337" s="22">
        <v>2.1980379009366056</v>
      </c>
      <c r="J337" s="23" t="s">
        <v>14</v>
      </c>
      <c r="K337" s="19"/>
      <c r="L337" s="24" t="s">
        <v>12</v>
      </c>
      <c r="M337" s="34">
        <v>46271</v>
      </c>
      <c r="N337" s="25">
        <v>100</v>
      </c>
      <c r="O337" s="22">
        <v>2.275</v>
      </c>
    </row>
    <row r="338" spans="2:15" ht="15" customHeight="1">
      <c r="B338" s="36">
        <v>332</v>
      </c>
      <c r="C338" s="26" t="s">
        <v>349</v>
      </c>
      <c r="D338" s="37" t="s">
        <v>760</v>
      </c>
      <c r="E338" s="21" t="s">
        <v>16</v>
      </c>
      <c r="F338" s="34">
        <v>45541</v>
      </c>
      <c r="G338" s="22">
        <v>98.1119</v>
      </c>
      <c r="H338" s="35">
        <v>0.068865</v>
      </c>
      <c r="I338" s="22">
        <v>0.2701501110942672</v>
      </c>
      <c r="J338" s="23" t="s">
        <v>14</v>
      </c>
      <c r="K338" s="19"/>
      <c r="L338" s="24" t="s">
        <v>12</v>
      </c>
      <c r="M338" s="34">
        <v>45541</v>
      </c>
      <c r="N338" s="25">
        <v>100</v>
      </c>
      <c r="O338" s="22">
        <v>0.27945205479452057</v>
      </c>
    </row>
    <row r="339" spans="2:15" ht="15" customHeight="1">
      <c r="B339" s="36">
        <v>333</v>
      </c>
      <c r="C339" s="26" t="s">
        <v>350</v>
      </c>
      <c r="D339" s="37" t="s">
        <v>761</v>
      </c>
      <c r="E339" s="21" t="s">
        <v>16</v>
      </c>
      <c r="F339" s="34">
        <v>45722</v>
      </c>
      <c r="G339" s="22">
        <v>94.8074</v>
      </c>
      <c r="H339" s="35">
        <v>0.07</v>
      </c>
      <c r="I339" s="22">
        <v>0.7487922705314011</v>
      </c>
      <c r="J339" s="23" t="s">
        <v>14</v>
      </c>
      <c r="K339" s="19"/>
      <c r="L339" s="24" t="s">
        <v>12</v>
      </c>
      <c r="M339" s="34">
        <v>45722</v>
      </c>
      <c r="N339" s="25">
        <v>100</v>
      </c>
      <c r="O339" s="22">
        <v>0.775</v>
      </c>
    </row>
    <row r="340" spans="2:15" ht="15" customHeight="1">
      <c r="B340" s="36">
        <v>334</v>
      </c>
      <c r="C340" s="26" t="s">
        <v>351</v>
      </c>
      <c r="D340" s="37" t="s">
        <v>762</v>
      </c>
      <c r="E340" s="21" t="s">
        <v>16</v>
      </c>
      <c r="F340" s="34">
        <v>45906</v>
      </c>
      <c r="G340" s="22">
        <v>91.591</v>
      </c>
      <c r="H340" s="35">
        <v>0.070092</v>
      </c>
      <c r="I340" s="22">
        <v>1.231829310001681</v>
      </c>
      <c r="J340" s="23" t="s">
        <v>14</v>
      </c>
      <c r="K340" s="19"/>
      <c r="L340" s="24" t="s">
        <v>12</v>
      </c>
      <c r="M340" s="34">
        <v>45906</v>
      </c>
      <c r="N340" s="25">
        <v>100</v>
      </c>
      <c r="O340" s="22">
        <v>1.275</v>
      </c>
    </row>
    <row r="341" spans="2:15" ht="15" customHeight="1">
      <c r="B341" s="36">
        <v>335</v>
      </c>
      <c r="C341" s="26" t="s">
        <v>352</v>
      </c>
      <c r="D341" s="37" t="s">
        <v>763</v>
      </c>
      <c r="E341" s="21" t="s">
        <v>16</v>
      </c>
      <c r="F341" s="34">
        <v>46087</v>
      </c>
      <c r="G341" s="22">
        <v>88.5</v>
      </c>
      <c r="H341" s="35">
        <v>0.070025</v>
      </c>
      <c r="I341" s="22">
        <v>1.7149551333921085</v>
      </c>
      <c r="J341" s="23" t="s">
        <v>14</v>
      </c>
      <c r="K341" s="19"/>
      <c r="L341" s="24" t="s">
        <v>12</v>
      </c>
      <c r="M341" s="34">
        <v>46087</v>
      </c>
      <c r="N341" s="25">
        <v>100</v>
      </c>
      <c r="O341" s="22">
        <v>1.775</v>
      </c>
    </row>
    <row r="342" spans="2:15" ht="15" customHeight="1">
      <c r="B342" s="36">
        <v>336</v>
      </c>
      <c r="C342" s="26" t="s">
        <v>353</v>
      </c>
      <c r="D342" s="37" t="s">
        <v>764</v>
      </c>
      <c r="E342" s="21" t="s">
        <v>16</v>
      </c>
      <c r="F342" s="34">
        <v>46905</v>
      </c>
      <c r="G342" s="22">
        <v>75.8005</v>
      </c>
      <c r="H342" s="35">
        <v>0.070281</v>
      </c>
      <c r="I342" s="22">
        <v>3.8749436536500226</v>
      </c>
      <c r="J342" s="23" t="s">
        <v>14</v>
      </c>
      <c r="K342" s="19"/>
      <c r="L342" s="24" t="s">
        <v>12</v>
      </c>
      <c r="M342" s="34">
        <v>46905</v>
      </c>
      <c r="N342" s="25">
        <v>100</v>
      </c>
      <c r="O342" s="22">
        <v>4.011111111111111</v>
      </c>
    </row>
    <row r="343" spans="2:15" ht="15" customHeight="1">
      <c r="B343" s="36">
        <v>337</v>
      </c>
      <c r="C343" s="26" t="s">
        <v>354</v>
      </c>
      <c r="D343" s="37" t="s">
        <v>765</v>
      </c>
      <c r="E343" s="21" t="s">
        <v>16</v>
      </c>
      <c r="F343" s="34">
        <v>47088</v>
      </c>
      <c r="G343" s="22">
        <v>73.1976</v>
      </c>
      <c r="H343" s="35">
        <v>0.070374</v>
      </c>
      <c r="I343" s="22">
        <v>4.357774113383486</v>
      </c>
      <c r="J343" s="23" t="s">
        <v>14</v>
      </c>
      <c r="K343" s="19"/>
      <c r="L343" s="24" t="s">
        <v>12</v>
      </c>
      <c r="M343" s="34">
        <v>47088</v>
      </c>
      <c r="N343" s="25">
        <v>100</v>
      </c>
      <c r="O343" s="22">
        <v>4.511111111111111</v>
      </c>
    </row>
    <row r="344" spans="2:15" ht="15" customHeight="1">
      <c r="B344" s="36">
        <v>338</v>
      </c>
      <c r="C344" s="26" t="s">
        <v>355</v>
      </c>
      <c r="D344" s="37" t="s">
        <v>766</v>
      </c>
      <c r="E344" s="21" t="s">
        <v>16</v>
      </c>
      <c r="F344" s="34">
        <v>47270</v>
      </c>
      <c r="G344" s="22">
        <v>70.6788</v>
      </c>
      <c r="H344" s="35">
        <v>0.070464</v>
      </c>
      <c r="I344" s="22">
        <v>4.84056821187049</v>
      </c>
      <c r="J344" s="23" t="s">
        <v>14</v>
      </c>
      <c r="K344" s="19"/>
      <c r="L344" s="24" t="s">
        <v>12</v>
      </c>
      <c r="M344" s="34">
        <v>47270</v>
      </c>
      <c r="N344" s="25">
        <v>100</v>
      </c>
      <c r="O344" s="22">
        <v>5.011111111111111</v>
      </c>
    </row>
    <row r="345" spans="2:15" ht="15" customHeight="1">
      <c r="B345" s="36">
        <v>339</v>
      </c>
      <c r="C345" s="26" t="s">
        <v>356</v>
      </c>
      <c r="D345" s="37" t="s">
        <v>767</v>
      </c>
      <c r="E345" s="21" t="s">
        <v>16</v>
      </c>
      <c r="F345" s="34">
        <v>45956</v>
      </c>
      <c r="G345" s="22">
        <v>90.7212</v>
      </c>
      <c r="H345" s="35">
        <v>0.070073</v>
      </c>
      <c r="I345" s="22">
        <v>1.3660280472127206</v>
      </c>
      <c r="J345" s="23" t="s">
        <v>14</v>
      </c>
      <c r="K345" s="19"/>
      <c r="L345" s="24" t="s">
        <v>12</v>
      </c>
      <c r="M345" s="34">
        <v>45956</v>
      </c>
      <c r="N345" s="25">
        <v>100</v>
      </c>
      <c r="O345" s="22">
        <v>1.413888888888889</v>
      </c>
    </row>
    <row r="346" spans="2:15" ht="15" customHeight="1">
      <c r="B346" s="36">
        <v>340</v>
      </c>
      <c r="C346" s="26" t="s">
        <v>357</v>
      </c>
      <c r="D346" s="37" t="s">
        <v>768</v>
      </c>
      <c r="E346" s="21" t="s">
        <v>16</v>
      </c>
      <c r="F346" s="34">
        <v>45547</v>
      </c>
      <c r="G346" s="22">
        <v>98.0003</v>
      </c>
      <c r="H346" s="35">
        <v>0.068961</v>
      </c>
      <c r="I346" s="22">
        <v>0.28602802175478814</v>
      </c>
      <c r="J346" s="23" t="s">
        <v>14</v>
      </c>
      <c r="K346" s="19"/>
      <c r="L346" s="24" t="s">
        <v>12</v>
      </c>
      <c r="M346" s="34">
        <v>45547</v>
      </c>
      <c r="N346" s="25">
        <v>100</v>
      </c>
      <c r="O346" s="22">
        <v>0.2958904109589041</v>
      </c>
    </row>
    <row r="347" spans="2:15" ht="15" customHeight="1">
      <c r="B347" s="36">
        <v>341</v>
      </c>
      <c r="C347" s="26" t="s">
        <v>358</v>
      </c>
      <c r="D347" s="37" t="s">
        <v>769</v>
      </c>
      <c r="E347" s="21" t="s">
        <v>16</v>
      </c>
      <c r="F347" s="34">
        <v>45550</v>
      </c>
      <c r="G347" s="22">
        <v>97.9445</v>
      </c>
      <c r="H347" s="35">
        <v>0.069009</v>
      </c>
      <c r="I347" s="22">
        <v>0.2939664245453702</v>
      </c>
      <c r="J347" s="23" t="s">
        <v>14</v>
      </c>
      <c r="K347" s="19"/>
      <c r="L347" s="24" t="s">
        <v>12</v>
      </c>
      <c r="M347" s="34">
        <v>45550</v>
      </c>
      <c r="N347" s="25">
        <v>100</v>
      </c>
      <c r="O347" s="22">
        <v>0.3041095890410959</v>
      </c>
    </row>
    <row r="348" spans="2:15" ht="15" customHeight="1">
      <c r="B348" s="36">
        <v>342</v>
      </c>
      <c r="C348" s="26" t="s">
        <v>359</v>
      </c>
      <c r="D348" s="37" t="s">
        <v>770</v>
      </c>
      <c r="E348" s="21" t="s">
        <v>16</v>
      </c>
      <c r="F348" s="34">
        <v>47011</v>
      </c>
      <c r="G348" s="22">
        <v>74.2863</v>
      </c>
      <c r="H348" s="35">
        <v>0.070335</v>
      </c>
      <c r="I348" s="22">
        <v>4.153917119693189</v>
      </c>
      <c r="J348" s="23" t="s">
        <v>14</v>
      </c>
      <c r="K348" s="19"/>
      <c r="L348" s="24" t="s">
        <v>12</v>
      </c>
      <c r="M348" s="34">
        <v>47011</v>
      </c>
      <c r="N348" s="25">
        <v>100</v>
      </c>
      <c r="O348" s="22">
        <v>4.3</v>
      </c>
    </row>
    <row r="349" spans="2:15" ht="15" customHeight="1">
      <c r="B349" s="36">
        <v>343</v>
      </c>
      <c r="C349" s="26" t="s">
        <v>360</v>
      </c>
      <c r="D349" s="37" t="s">
        <v>771</v>
      </c>
      <c r="E349" s="21" t="s">
        <v>16</v>
      </c>
      <c r="F349" s="34">
        <v>47192</v>
      </c>
      <c r="G349" s="22">
        <v>71.732</v>
      </c>
      <c r="H349" s="35">
        <v>0.070427</v>
      </c>
      <c r="I349" s="22">
        <v>4.636724694954229</v>
      </c>
      <c r="J349" s="23" t="s">
        <v>14</v>
      </c>
      <c r="K349" s="19"/>
      <c r="L349" s="24" t="s">
        <v>12</v>
      </c>
      <c r="M349" s="34">
        <v>47192</v>
      </c>
      <c r="N349" s="25">
        <v>100</v>
      </c>
      <c r="O349" s="22">
        <v>4.8</v>
      </c>
    </row>
    <row r="350" spans="2:15" ht="15" customHeight="1">
      <c r="B350" s="36">
        <v>344</v>
      </c>
      <c r="C350" s="26" t="s">
        <v>361</v>
      </c>
      <c r="D350" s="37" t="s">
        <v>772</v>
      </c>
      <c r="E350" s="21" t="s">
        <v>16</v>
      </c>
      <c r="F350" s="34">
        <v>47376</v>
      </c>
      <c r="G350" s="22">
        <v>69.2763</v>
      </c>
      <c r="H350" s="35">
        <v>0.070471</v>
      </c>
      <c r="I350" s="22">
        <v>5.119608050535361</v>
      </c>
      <c r="J350" s="23" t="s">
        <v>14</v>
      </c>
      <c r="K350" s="19"/>
      <c r="L350" s="24" t="s">
        <v>12</v>
      </c>
      <c r="M350" s="34">
        <v>47376</v>
      </c>
      <c r="N350" s="25">
        <v>100</v>
      </c>
      <c r="O350" s="22">
        <v>5.3</v>
      </c>
    </row>
    <row r="351" spans="2:15" ht="15" customHeight="1">
      <c r="B351" s="36">
        <v>345</v>
      </c>
      <c r="C351" s="26" t="s">
        <v>362</v>
      </c>
      <c r="D351" s="37" t="s">
        <v>773</v>
      </c>
      <c r="E351" s="21" t="s">
        <v>16</v>
      </c>
      <c r="F351" s="34">
        <v>47469</v>
      </c>
      <c r="G351" s="22">
        <v>68.0588</v>
      </c>
      <c r="H351" s="35">
        <v>0.070477</v>
      </c>
      <c r="I351" s="22">
        <v>5.3664499103883365</v>
      </c>
      <c r="J351" s="23" t="s">
        <v>14</v>
      </c>
      <c r="K351" s="19"/>
      <c r="L351" s="24" t="s">
        <v>12</v>
      </c>
      <c r="M351" s="34">
        <v>47469</v>
      </c>
      <c r="N351" s="25">
        <v>100</v>
      </c>
      <c r="O351" s="22">
        <v>5.555555555555555</v>
      </c>
    </row>
    <row r="352" spans="2:15" ht="15" customHeight="1">
      <c r="B352" s="36">
        <v>346</v>
      </c>
      <c r="C352" s="26" t="s">
        <v>363</v>
      </c>
      <c r="D352" s="37" t="s">
        <v>774</v>
      </c>
      <c r="E352" s="21" t="s">
        <v>16</v>
      </c>
      <c r="F352" s="34">
        <v>47373</v>
      </c>
      <c r="G352" s="22">
        <v>69.3163</v>
      </c>
      <c r="H352" s="35">
        <v>0.070471</v>
      </c>
      <c r="I352" s="22">
        <v>5.111558352342696</v>
      </c>
      <c r="J352" s="23" t="s">
        <v>14</v>
      </c>
      <c r="K352" s="19"/>
      <c r="L352" s="24" t="s">
        <v>12</v>
      </c>
      <c r="M352" s="34">
        <v>47373</v>
      </c>
      <c r="N352" s="25">
        <v>100</v>
      </c>
      <c r="O352" s="22">
        <v>5.291666666666667</v>
      </c>
    </row>
    <row r="353" spans="2:15" ht="15" customHeight="1">
      <c r="B353" s="36">
        <v>347</v>
      </c>
      <c r="C353" s="26" t="s">
        <v>364</v>
      </c>
      <c r="D353" s="37" t="s">
        <v>775</v>
      </c>
      <c r="E353" s="21" t="s">
        <v>16</v>
      </c>
      <c r="F353" s="34">
        <v>45820</v>
      </c>
      <c r="G353" s="22">
        <v>93.0723</v>
      </c>
      <c r="H353" s="35">
        <v>0.070123</v>
      </c>
      <c r="I353" s="22">
        <v>1.006381424356588</v>
      </c>
      <c r="J353" s="23" t="s">
        <v>14</v>
      </c>
      <c r="K353" s="19"/>
      <c r="L353" s="24" t="s">
        <v>12</v>
      </c>
      <c r="M353" s="34">
        <v>45820</v>
      </c>
      <c r="N353" s="25">
        <v>100</v>
      </c>
      <c r="O353" s="22">
        <v>1.0416666666666667</v>
      </c>
    </row>
    <row r="354" spans="2:15" ht="15" customHeight="1">
      <c r="B354" s="36">
        <v>348</v>
      </c>
      <c r="C354" s="26" t="s">
        <v>365</v>
      </c>
      <c r="D354" s="37" t="s">
        <v>776</v>
      </c>
      <c r="E354" s="21" t="s">
        <v>16</v>
      </c>
      <c r="F354" s="34">
        <v>46461</v>
      </c>
      <c r="G354" s="22">
        <v>82.4571</v>
      </c>
      <c r="H354" s="35">
        <v>0.07009</v>
      </c>
      <c r="I354" s="22">
        <v>2.705196392427382</v>
      </c>
      <c r="J354" s="23" t="s">
        <v>14</v>
      </c>
      <c r="K354" s="19"/>
      <c r="L354" s="24" t="s">
        <v>12</v>
      </c>
      <c r="M354" s="34">
        <v>46461</v>
      </c>
      <c r="N354" s="25">
        <v>100</v>
      </c>
      <c r="O354" s="22">
        <v>2.8</v>
      </c>
    </row>
    <row r="355" spans="2:15" ht="15" customHeight="1">
      <c r="B355" s="36">
        <v>349</v>
      </c>
      <c r="C355" s="26" t="s">
        <v>366</v>
      </c>
      <c r="D355" s="37" t="s">
        <v>777</v>
      </c>
      <c r="E355" s="21" t="s">
        <v>16</v>
      </c>
      <c r="F355" s="34">
        <v>47557</v>
      </c>
      <c r="G355" s="22">
        <v>66.9139</v>
      </c>
      <c r="H355" s="35">
        <v>0.070483</v>
      </c>
      <c r="I355" s="22">
        <v>5.602557470889643</v>
      </c>
      <c r="J355" s="23" t="s">
        <v>14</v>
      </c>
      <c r="K355" s="19"/>
      <c r="L355" s="24" t="s">
        <v>12</v>
      </c>
      <c r="M355" s="34">
        <v>47557</v>
      </c>
      <c r="N355" s="25">
        <v>100</v>
      </c>
      <c r="O355" s="22">
        <v>5.8</v>
      </c>
    </row>
    <row r="356" spans="2:15" ht="15" customHeight="1">
      <c r="B356" s="36">
        <v>350</v>
      </c>
      <c r="C356" s="26" t="s">
        <v>367</v>
      </c>
      <c r="D356" s="37" t="s">
        <v>778</v>
      </c>
      <c r="E356" s="21" t="s">
        <v>16</v>
      </c>
      <c r="F356" s="34">
        <v>47651</v>
      </c>
      <c r="G356" s="22">
        <v>65.7375</v>
      </c>
      <c r="H356" s="35">
        <v>0.070489</v>
      </c>
      <c r="I356" s="22">
        <v>5.849396500590494</v>
      </c>
      <c r="J356" s="23" t="s">
        <v>14</v>
      </c>
      <c r="K356" s="19"/>
      <c r="L356" s="24" t="s">
        <v>12</v>
      </c>
      <c r="M356" s="34">
        <v>47651</v>
      </c>
      <c r="N356" s="25">
        <v>100</v>
      </c>
      <c r="O356" s="22">
        <v>6.055555555555555</v>
      </c>
    </row>
    <row r="357" spans="2:15" ht="15" customHeight="1">
      <c r="B357" s="36">
        <v>351</v>
      </c>
      <c r="C357" s="26" t="s">
        <v>368</v>
      </c>
      <c r="D357" s="37" t="s">
        <v>779</v>
      </c>
      <c r="E357" s="21" t="s">
        <v>16</v>
      </c>
      <c r="F357" s="34">
        <v>47741</v>
      </c>
      <c r="G357" s="22">
        <v>64.6302</v>
      </c>
      <c r="H357" s="35">
        <v>0.070498</v>
      </c>
      <c r="I357" s="22">
        <v>6.085492475723231</v>
      </c>
      <c r="J357" s="23" t="s">
        <v>14</v>
      </c>
      <c r="K357" s="19"/>
      <c r="L357" s="24" t="s">
        <v>12</v>
      </c>
      <c r="M357" s="34">
        <v>47741</v>
      </c>
      <c r="N357" s="25">
        <v>100</v>
      </c>
      <c r="O357" s="22">
        <v>6.3</v>
      </c>
    </row>
    <row r="358" spans="2:15" ht="15" customHeight="1">
      <c r="B358" s="36">
        <v>352</v>
      </c>
      <c r="C358" s="26" t="s">
        <v>369</v>
      </c>
      <c r="D358" s="37" t="s">
        <v>780</v>
      </c>
      <c r="E358" s="21" t="s">
        <v>16</v>
      </c>
      <c r="F358" s="34">
        <v>47834</v>
      </c>
      <c r="G358" s="22">
        <v>63.4923</v>
      </c>
      <c r="H358" s="35">
        <v>0.070507</v>
      </c>
      <c r="I358" s="22">
        <v>6.332319142659798</v>
      </c>
      <c r="J358" s="23" t="s">
        <v>14</v>
      </c>
      <c r="K358" s="19"/>
      <c r="L358" s="24" t="s">
        <v>12</v>
      </c>
      <c r="M358" s="34">
        <v>47834</v>
      </c>
      <c r="N358" s="25">
        <v>100</v>
      </c>
      <c r="O358" s="22">
        <v>6.555555555555555</v>
      </c>
    </row>
    <row r="359" spans="2:15" ht="15" customHeight="1">
      <c r="B359" s="36">
        <v>353</v>
      </c>
      <c r="C359" s="26" t="s">
        <v>370</v>
      </c>
      <c r="D359" s="37" t="s">
        <v>781</v>
      </c>
      <c r="E359" s="21" t="s">
        <v>16</v>
      </c>
      <c r="F359" s="34">
        <v>48011</v>
      </c>
      <c r="G359" s="22">
        <v>61.378</v>
      </c>
      <c r="H359" s="35">
        <v>0.070534</v>
      </c>
      <c r="I359" s="22">
        <v>6.801788008954857</v>
      </c>
      <c r="J359" s="23" t="s">
        <v>14</v>
      </c>
      <c r="K359" s="19"/>
      <c r="L359" s="24" t="s">
        <v>12</v>
      </c>
      <c r="M359" s="34">
        <v>48011</v>
      </c>
      <c r="N359" s="25">
        <v>100</v>
      </c>
      <c r="O359" s="22">
        <v>7.041666666666667</v>
      </c>
    </row>
    <row r="360" spans="2:15" ht="15" customHeight="1">
      <c r="B360" s="36">
        <v>354</v>
      </c>
      <c r="C360" s="26" t="s">
        <v>371</v>
      </c>
      <c r="D360" s="37" t="s">
        <v>782</v>
      </c>
      <c r="E360" s="21" t="s">
        <v>16</v>
      </c>
      <c r="F360" s="34">
        <v>48194</v>
      </c>
      <c r="G360" s="22">
        <v>59.2344</v>
      </c>
      <c r="H360" s="35">
        <v>0.070656</v>
      </c>
      <c r="I360" s="22">
        <v>7.284325997815829</v>
      </c>
      <c r="J360" s="23" t="s">
        <v>14</v>
      </c>
      <c r="K360" s="19"/>
      <c r="L360" s="24" t="s">
        <v>12</v>
      </c>
      <c r="M360" s="34">
        <v>48194</v>
      </c>
      <c r="N360" s="25">
        <v>100</v>
      </c>
      <c r="O360" s="22">
        <v>7.541666666666667</v>
      </c>
    </row>
    <row r="361" spans="2:15" ht="15" customHeight="1">
      <c r="B361" s="36">
        <v>355</v>
      </c>
      <c r="C361" s="26" t="s">
        <v>372</v>
      </c>
      <c r="D361" s="37" t="s">
        <v>783</v>
      </c>
      <c r="E361" s="21" t="s">
        <v>16</v>
      </c>
      <c r="F361" s="34">
        <v>47099</v>
      </c>
      <c r="G361" s="22">
        <v>73.0415</v>
      </c>
      <c r="H361" s="35">
        <v>0.070379</v>
      </c>
      <c r="I361" s="22">
        <v>4.38728046088824</v>
      </c>
      <c r="J361" s="23" t="s">
        <v>14</v>
      </c>
      <c r="K361" s="19"/>
      <c r="L361" s="24" t="s">
        <v>12</v>
      </c>
      <c r="M361" s="34">
        <v>47099</v>
      </c>
      <c r="N361" s="25">
        <v>100</v>
      </c>
      <c r="O361" s="22">
        <v>4.541666666666667</v>
      </c>
    </row>
    <row r="362" spans="2:15" ht="15" customHeight="1">
      <c r="B362" s="36">
        <v>356</v>
      </c>
      <c r="C362" s="26" t="s">
        <v>373</v>
      </c>
      <c r="D362" s="37" t="s">
        <v>784</v>
      </c>
      <c r="E362" s="21" t="s">
        <v>16</v>
      </c>
      <c r="F362" s="34">
        <v>47281</v>
      </c>
      <c r="G362" s="22">
        <v>70.529</v>
      </c>
      <c r="H362" s="35">
        <v>0.070465</v>
      </c>
      <c r="I362" s="22">
        <v>4.870081519529832</v>
      </c>
      <c r="J362" s="23" t="s">
        <v>14</v>
      </c>
      <c r="K362" s="19"/>
      <c r="L362" s="24" t="s">
        <v>12</v>
      </c>
      <c r="M362" s="34">
        <v>47281</v>
      </c>
      <c r="N362" s="25">
        <v>100</v>
      </c>
      <c r="O362" s="22">
        <v>5.041666666666667</v>
      </c>
    </row>
    <row r="363" spans="2:15" ht="15" customHeight="1">
      <c r="B363" s="36">
        <v>357</v>
      </c>
      <c r="C363" s="26" t="s">
        <v>374</v>
      </c>
      <c r="D363" s="37" t="s">
        <v>785</v>
      </c>
      <c r="E363" s="21" t="s">
        <v>16</v>
      </c>
      <c r="F363" s="34">
        <v>46003</v>
      </c>
      <c r="G363" s="22">
        <v>89.9286</v>
      </c>
      <c r="H363" s="35">
        <v>0.070056</v>
      </c>
      <c r="I363" s="22">
        <v>1.489492715817028</v>
      </c>
      <c r="J363" s="23" t="s">
        <v>14</v>
      </c>
      <c r="K363" s="19"/>
      <c r="L363" s="24" t="s">
        <v>12</v>
      </c>
      <c r="M363" s="34">
        <v>46003</v>
      </c>
      <c r="N363" s="25">
        <v>100</v>
      </c>
      <c r="O363" s="22">
        <v>1.5416666666666667</v>
      </c>
    </row>
    <row r="364" spans="2:15" ht="15" customHeight="1">
      <c r="B364" s="36">
        <v>358</v>
      </c>
      <c r="C364" s="26" t="s">
        <v>375</v>
      </c>
      <c r="D364" s="37" t="s">
        <v>786</v>
      </c>
      <c r="E364" s="21" t="s">
        <v>16</v>
      </c>
      <c r="F364" s="34">
        <v>46368</v>
      </c>
      <c r="G364" s="22">
        <v>83.9441</v>
      </c>
      <c r="H364" s="35">
        <v>0.070059</v>
      </c>
      <c r="I364" s="22">
        <v>2.4556465942919177</v>
      </c>
      <c r="J364" s="23" t="s">
        <v>14</v>
      </c>
      <c r="K364" s="19"/>
      <c r="L364" s="24" t="s">
        <v>12</v>
      </c>
      <c r="M364" s="34">
        <v>46368</v>
      </c>
      <c r="N364" s="25">
        <v>100</v>
      </c>
      <c r="O364" s="22">
        <v>2.5416666666666665</v>
      </c>
    </row>
    <row r="365" spans="2:15" ht="15" customHeight="1">
      <c r="B365" s="36">
        <v>359</v>
      </c>
      <c r="C365" s="26" t="s">
        <v>376</v>
      </c>
      <c r="D365" s="37" t="s">
        <v>787</v>
      </c>
      <c r="E365" s="21" t="s">
        <v>16</v>
      </c>
      <c r="F365" s="34">
        <v>45827</v>
      </c>
      <c r="G365" s="22">
        <v>92.948</v>
      </c>
      <c r="H365" s="35">
        <v>0.07012</v>
      </c>
      <c r="I365" s="22">
        <v>1.0251686966080333</v>
      </c>
      <c r="J365" s="23" t="s">
        <v>14</v>
      </c>
      <c r="K365" s="19"/>
      <c r="L365" s="24" t="s">
        <v>12</v>
      </c>
      <c r="M365" s="34">
        <v>45827</v>
      </c>
      <c r="N365" s="25">
        <v>100</v>
      </c>
      <c r="O365" s="22">
        <v>1.0611111111111111</v>
      </c>
    </row>
    <row r="366" spans="2:15" ht="15" customHeight="1">
      <c r="B366" s="36">
        <v>360</v>
      </c>
      <c r="C366" s="26" t="s">
        <v>377</v>
      </c>
      <c r="D366" s="37" t="s">
        <v>788</v>
      </c>
      <c r="E366" s="21" t="s">
        <v>16</v>
      </c>
      <c r="F366" s="34">
        <v>45645</v>
      </c>
      <c r="G366" s="22">
        <v>96.2211</v>
      </c>
      <c r="H366" s="35">
        <v>0.069845</v>
      </c>
      <c r="I366" s="22">
        <v>0.5421769370277593</v>
      </c>
      <c r="J366" s="23" t="s">
        <v>14</v>
      </c>
      <c r="K366" s="19"/>
      <c r="L366" s="24" t="s">
        <v>12</v>
      </c>
      <c r="M366" s="34">
        <v>45645</v>
      </c>
      <c r="N366" s="25">
        <v>100</v>
      </c>
      <c r="O366" s="22">
        <v>0.5611111111111111</v>
      </c>
    </row>
    <row r="367" spans="2:15" ht="15" customHeight="1">
      <c r="B367" s="36">
        <v>361</v>
      </c>
      <c r="C367" s="26" t="s">
        <v>378</v>
      </c>
      <c r="D367" s="37" t="s">
        <v>789</v>
      </c>
      <c r="E367" s="21" t="s">
        <v>16</v>
      </c>
      <c r="F367" s="34">
        <v>46192</v>
      </c>
      <c r="G367" s="22">
        <v>86.7782</v>
      </c>
      <c r="H367" s="35">
        <v>0.070002</v>
      </c>
      <c r="I367" s="22">
        <v>1.991409777489211</v>
      </c>
      <c r="J367" s="23" t="s">
        <v>14</v>
      </c>
      <c r="K367" s="19"/>
      <c r="L367" s="24" t="s">
        <v>12</v>
      </c>
      <c r="M367" s="34">
        <v>46192</v>
      </c>
      <c r="N367" s="25">
        <v>100</v>
      </c>
      <c r="O367" s="22">
        <v>2.061111111111111</v>
      </c>
    </row>
    <row r="368" spans="2:15" ht="15" customHeight="1">
      <c r="B368" s="36">
        <v>362</v>
      </c>
      <c r="C368" s="26" t="s">
        <v>379</v>
      </c>
      <c r="D368" s="37" t="s">
        <v>790</v>
      </c>
      <c r="E368" s="21" t="s">
        <v>16</v>
      </c>
      <c r="F368" s="34">
        <v>45462</v>
      </c>
      <c r="G368" s="22">
        <v>99.5784</v>
      </c>
      <c r="H368" s="35">
        <v>0.067185</v>
      </c>
      <c r="I368" s="22">
        <v>0.060965708081412155</v>
      </c>
      <c r="J368" s="23" t="s">
        <v>14</v>
      </c>
      <c r="K368" s="19"/>
      <c r="L368" s="24" t="s">
        <v>12</v>
      </c>
      <c r="M368" s="34">
        <v>45462</v>
      </c>
      <c r="N368" s="25">
        <v>100</v>
      </c>
      <c r="O368" s="22">
        <v>0.06301369863013699</v>
      </c>
    </row>
    <row r="369" spans="2:15" ht="15" customHeight="1">
      <c r="B369" s="36">
        <v>363</v>
      </c>
      <c r="C369" s="26" t="s">
        <v>380</v>
      </c>
      <c r="D369" s="37" t="s">
        <v>791</v>
      </c>
      <c r="E369" s="21" t="s">
        <v>16</v>
      </c>
      <c r="F369" s="34">
        <v>47106</v>
      </c>
      <c r="G369" s="22">
        <v>72.942</v>
      </c>
      <c r="H369" s="35">
        <v>0.070383</v>
      </c>
      <c r="I369" s="22">
        <v>4.406055412077003</v>
      </c>
      <c r="J369" s="23" t="s">
        <v>14</v>
      </c>
      <c r="K369" s="19"/>
      <c r="L369" s="24" t="s">
        <v>12</v>
      </c>
      <c r="M369" s="34">
        <v>47106</v>
      </c>
      <c r="N369" s="25">
        <v>100</v>
      </c>
      <c r="O369" s="22">
        <v>4.561111111111111</v>
      </c>
    </row>
    <row r="370" spans="2:15" ht="15" customHeight="1">
      <c r="B370" s="36">
        <v>364</v>
      </c>
      <c r="C370" s="26" t="s">
        <v>381</v>
      </c>
      <c r="D370" s="37" t="s">
        <v>792</v>
      </c>
      <c r="E370" s="21" t="s">
        <v>16</v>
      </c>
      <c r="F370" s="34">
        <v>47464</v>
      </c>
      <c r="G370" s="22">
        <v>68.1243</v>
      </c>
      <c r="H370" s="35">
        <v>0.070477</v>
      </c>
      <c r="I370" s="22">
        <v>5.353033785612366</v>
      </c>
      <c r="J370" s="23" t="s">
        <v>14</v>
      </c>
      <c r="K370" s="19"/>
      <c r="L370" s="24" t="s">
        <v>12</v>
      </c>
      <c r="M370" s="34">
        <v>47464</v>
      </c>
      <c r="N370" s="25">
        <v>100</v>
      </c>
      <c r="O370" s="22">
        <v>5.541666666666667</v>
      </c>
    </row>
    <row r="371" spans="2:15" ht="15" customHeight="1">
      <c r="B371" s="36">
        <v>365</v>
      </c>
      <c r="C371" s="26" t="s">
        <v>382</v>
      </c>
      <c r="D371" s="37" t="s">
        <v>793</v>
      </c>
      <c r="E371" s="21" t="s">
        <v>16</v>
      </c>
      <c r="F371" s="34">
        <v>47829</v>
      </c>
      <c r="G371" s="22">
        <v>63.5534</v>
      </c>
      <c r="H371" s="35">
        <v>0.070507</v>
      </c>
      <c r="I371" s="22">
        <v>6.318903212272807</v>
      </c>
      <c r="J371" s="23" t="s">
        <v>14</v>
      </c>
      <c r="K371" s="19"/>
      <c r="L371" s="24" t="s">
        <v>12</v>
      </c>
      <c r="M371" s="34">
        <v>47829</v>
      </c>
      <c r="N371" s="25">
        <v>100</v>
      </c>
      <c r="O371" s="22">
        <v>6.541666666666667</v>
      </c>
    </row>
    <row r="372" spans="2:15" ht="15" customHeight="1">
      <c r="B372" s="36">
        <v>366</v>
      </c>
      <c r="C372" s="26" t="s">
        <v>383</v>
      </c>
      <c r="D372" s="37" t="s">
        <v>794</v>
      </c>
      <c r="E372" s="21" t="s">
        <v>16</v>
      </c>
      <c r="F372" s="34">
        <v>47646</v>
      </c>
      <c r="G372" s="22">
        <v>65.8008</v>
      </c>
      <c r="H372" s="35">
        <v>0.070489</v>
      </c>
      <c r="I372" s="22">
        <v>5.835980453570792</v>
      </c>
      <c r="J372" s="23" t="s">
        <v>14</v>
      </c>
      <c r="K372" s="19"/>
      <c r="L372" s="24" t="s">
        <v>12</v>
      </c>
      <c r="M372" s="34">
        <v>47646</v>
      </c>
      <c r="N372" s="25">
        <v>100</v>
      </c>
      <c r="O372" s="22">
        <v>6.041666666666667</v>
      </c>
    </row>
    <row r="373" spans="2:15" ht="15" customHeight="1">
      <c r="B373" s="36">
        <v>367</v>
      </c>
      <c r="C373" s="26" t="s">
        <v>384</v>
      </c>
      <c r="D373" s="37" t="s">
        <v>795</v>
      </c>
      <c r="E373" s="21" t="s">
        <v>16</v>
      </c>
      <c r="F373" s="34">
        <v>48377</v>
      </c>
      <c r="G373" s="22">
        <v>57.1697</v>
      </c>
      <c r="H373" s="35">
        <v>0.070754</v>
      </c>
      <c r="I373" s="22">
        <v>7.766897146321259</v>
      </c>
      <c r="J373" s="23" t="s">
        <v>14</v>
      </c>
      <c r="K373" s="19"/>
      <c r="L373" s="24" t="s">
        <v>12</v>
      </c>
      <c r="M373" s="34">
        <v>48377</v>
      </c>
      <c r="N373" s="25">
        <v>100</v>
      </c>
      <c r="O373" s="22">
        <v>8.041666666666666</v>
      </c>
    </row>
    <row r="374" spans="2:15" ht="15" customHeight="1">
      <c r="B374" s="36">
        <v>368</v>
      </c>
      <c r="C374" s="26" t="s">
        <v>385</v>
      </c>
      <c r="D374" s="37" t="s">
        <v>796</v>
      </c>
      <c r="E374" s="21" t="s">
        <v>16</v>
      </c>
      <c r="F374" s="34">
        <v>48560</v>
      </c>
      <c r="G374" s="22">
        <v>55.2915</v>
      </c>
      <c r="H374" s="35">
        <v>0.070589</v>
      </c>
      <c r="I374" s="22">
        <v>8.250470437799743</v>
      </c>
      <c r="J374" s="23" t="s">
        <v>14</v>
      </c>
      <c r="K374" s="19"/>
      <c r="L374" s="24" t="s">
        <v>12</v>
      </c>
      <c r="M374" s="34">
        <v>48560</v>
      </c>
      <c r="N374" s="25">
        <v>100</v>
      </c>
      <c r="O374" s="22">
        <v>8.541666666666666</v>
      </c>
    </row>
    <row r="375" spans="2:15" ht="15" customHeight="1">
      <c r="B375" s="36">
        <v>369</v>
      </c>
      <c r="C375" s="26" t="s">
        <v>386</v>
      </c>
      <c r="D375" s="37" t="s">
        <v>797</v>
      </c>
      <c r="E375" s="21" t="s">
        <v>16</v>
      </c>
      <c r="F375" s="34">
        <v>48742</v>
      </c>
      <c r="G375" s="22">
        <v>53.4892</v>
      </c>
      <c r="H375" s="35">
        <v>0.070412</v>
      </c>
      <c r="I375" s="22">
        <v>8.734171427393838</v>
      </c>
      <c r="J375" s="23" t="s">
        <v>14</v>
      </c>
      <c r="K375" s="19"/>
      <c r="L375" s="24" t="s">
        <v>12</v>
      </c>
      <c r="M375" s="34">
        <v>48742</v>
      </c>
      <c r="N375" s="25">
        <v>100</v>
      </c>
      <c r="O375" s="22">
        <v>9.041666666666666</v>
      </c>
    </row>
    <row r="376" spans="2:15" ht="15" customHeight="1">
      <c r="B376" s="36">
        <v>370</v>
      </c>
      <c r="C376" s="26" t="s">
        <v>387</v>
      </c>
      <c r="D376" s="37" t="s">
        <v>798</v>
      </c>
      <c r="E376" s="21" t="s">
        <v>16</v>
      </c>
      <c r="F376" s="34">
        <v>48925</v>
      </c>
      <c r="G376" s="22">
        <v>51.8208</v>
      </c>
      <c r="H376" s="35">
        <v>0.070096</v>
      </c>
      <c r="I376" s="22">
        <v>9.218574082232578</v>
      </c>
      <c r="J376" s="23" t="s">
        <v>14</v>
      </c>
      <c r="K376" s="19"/>
      <c r="L376" s="24" t="s">
        <v>12</v>
      </c>
      <c r="M376" s="34">
        <v>48925</v>
      </c>
      <c r="N376" s="25">
        <v>100</v>
      </c>
      <c r="O376" s="22">
        <v>9.541666666666666</v>
      </c>
    </row>
    <row r="377" spans="2:15" ht="15" customHeight="1">
      <c r="B377" s="36">
        <v>371</v>
      </c>
      <c r="C377" s="26" t="s">
        <v>388</v>
      </c>
      <c r="D377" s="37" t="s">
        <v>799</v>
      </c>
      <c r="E377" s="21" t="s">
        <v>16</v>
      </c>
      <c r="F377" s="34">
        <v>56054</v>
      </c>
      <c r="G377" s="22">
        <v>12.8557</v>
      </c>
      <c r="H377" s="35">
        <v>0.071849</v>
      </c>
      <c r="I377" s="22">
        <v>28.053309976847842</v>
      </c>
      <c r="J377" s="23" t="s">
        <v>14</v>
      </c>
      <c r="K377" s="19"/>
      <c r="L377" s="24" t="s">
        <v>12</v>
      </c>
      <c r="M377" s="34">
        <v>56054</v>
      </c>
      <c r="N377" s="25">
        <v>100</v>
      </c>
      <c r="O377" s="22">
        <v>29.06111111111111</v>
      </c>
    </row>
    <row r="378" spans="2:15" ht="15" customHeight="1">
      <c r="B378" s="36">
        <v>372</v>
      </c>
      <c r="C378" s="26" t="s">
        <v>389</v>
      </c>
      <c r="D378" s="37" t="s">
        <v>800</v>
      </c>
      <c r="E378" s="21" t="s">
        <v>16</v>
      </c>
      <c r="F378" s="34">
        <v>49107</v>
      </c>
      <c r="G378" s="22">
        <v>50.1828</v>
      </c>
      <c r="H378" s="35">
        <v>0.069856</v>
      </c>
      <c r="I378" s="22">
        <v>9.702768372936731</v>
      </c>
      <c r="J378" s="23" t="s">
        <v>14</v>
      </c>
      <c r="K378" s="19"/>
      <c r="L378" s="24" t="s">
        <v>12</v>
      </c>
      <c r="M378" s="34">
        <v>49107</v>
      </c>
      <c r="N378" s="25">
        <v>100</v>
      </c>
      <c r="O378" s="22">
        <v>10.041666666666666</v>
      </c>
    </row>
    <row r="379" spans="2:15" ht="15" customHeight="1">
      <c r="B379" s="36">
        <v>373</v>
      </c>
      <c r="C379" s="26" t="s">
        <v>390</v>
      </c>
      <c r="D379" s="37" t="s">
        <v>801</v>
      </c>
      <c r="E379" s="21" t="s">
        <v>16</v>
      </c>
      <c r="F379" s="34">
        <v>49290</v>
      </c>
      <c r="G379" s="22">
        <v>48.1972</v>
      </c>
      <c r="H379" s="35">
        <v>0.070449</v>
      </c>
      <c r="I379" s="22">
        <v>10.182976413972685</v>
      </c>
      <c r="J379" s="23" t="s">
        <v>14</v>
      </c>
      <c r="K379" s="19"/>
      <c r="L379" s="24" t="s">
        <v>12</v>
      </c>
      <c r="M379" s="34">
        <v>49290</v>
      </c>
      <c r="N379" s="25">
        <v>100</v>
      </c>
      <c r="O379" s="22">
        <v>10.541666666666666</v>
      </c>
    </row>
    <row r="380" spans="2:15" ht="15" customHeight="1">
      <c r="B380" s="36">
        <v>374</v>
      </c>
      <c r="C380" s="26" t="s">
        <v>391</v>
      </c>
      <c r="D380" s="37" t="s">
        <v>802</v>
      </c>
      <c r="E380" s="21" t="s">
        <v>16</v>
      </c>
      <c r="F380" s="34">
        <v>49472</v>
      </c>
      <c r="G380" s="22">
        <v>46.2869</v>
      </c>
      <c r="H380" s="35">
        <v>0.070995</v>
      </c>
      <c r="I380" s="22">
        <v>10.663151448136443</v>
      </c>
      <c r="J380" s="23" t="s">
        <v>14</v>
      </c>
      <c r="K380" s="19"/>
      <c r="L380" s="24" t="s">
        <v>12</v>
      </c>
      <c r="M380" s="34">
        <v>49472</v>
      </c>
      <c r="N380" s="25">
        <v>100</v>
      </c>
      <c r="O380" s="22">
        <v>11.041666666666666</v>
      </c>
    </row>
    <row r="381" spans="2:15" ht="15" customHeight="1">
      <c r="B381" s="36">
        <v>375</v>
      </c>
      <c r="C381" s="26" t="s">
        <v>392</v>
      </c>
      <c r="D381" s="37" t="s">
        <v>803</v>
      </c>
      <c r="E381" s="21" t="s">
        <v>16</v>
      </c>
      <c r="F381" s="34">
        <v>49655</v>
      </c>
      <c r="G381" s="22">
        <v>44.6788</v>
      </c>
      <c r="H381" s="35">
        <v>0.071038</v>
      </c>
      <c r="I381" s="22">
        <v>11.145779716902021</v>
      </c>
      <c r="J381" s="23" t="s">
        <v>14</v>
      </c>
      <c r="K381" s="19"/>
      <c r="L381" s="24" t="s">
        <v>12</v>
      </c>
      <c r="M381" s="34">
        <v>49655</v>
      </c>
      <c r="N381" s="25">
        <v>100</v>
      </c>
      <c r="O381" s="22">
        <v>11.541666666666666</v>
      </c>
    </row>
    <row r="382" spans="2:15" ht="15" customHeight="1">
      <c r="B382" s="36">
        <v>376</v>
      </c>
      <c r="C382" s="26" t="s">
        <v>393</v>
      </c>
      <c r="D382" s="37" t="s">
        <v>804</v>
      </c>
      <c r="E382" s="21" t="s">
        <v>16</v>
      </c>
      <c r="F382" s="34">
        <v>46010</v>
      </c>
      <c r="G382" s="22">
        <v>89.8085</v>
      </c>
      <c r="H382" s="35">
        <v>0.070054</v>
      </c>
      <c r="I382" s="22">
        <v>1.5082805676674245</v>
      </c>
      <c r="J382" s="23" t="s">
        <v>14</v>
      </c>
      <c r="K382" s="19"/>
      <c r="L382" s="24" t="s">
        <v>12</v>
      </c>
      <c r="M382" s="34">
        <v>46010</v>
      </c>
      <c r="N382" s="25">
        <v>100</v>
      </c>
      <c r="O382" s="22">
        <v>1.5611111111111111</v>
      </c>
    </row>
    <row r="383" spans="2:15" ht="15" customHeight="1">
      <c r="B383" s="36">
        <v>377</v>
      </c>
      <c r="C383" s="26" t="s">
        <v>394</v>
      </c>
      <c r="D383" s="37" t="s">
        <v>805</v>
      </c>
      <c r="E383" s="21" t="s">
        <v>16</v>
      </c>
      <c r="F383" s="34">
        <v>46375</v>
      </c>
      <c r="G383" s="22">
        <v>83.8312</v>
      </c>
      <c r="H383" s="35">
        <v>0.070062</v>
      </c>
      <c r="I383" s="22">
        <v>2.474429375652624</v>
      </c>
      <c r="J383" s="23" t="s">
        <v>14</v>
      </c>
      <c r="K383" s="19"/>
      <c r="L383" s="24" t="s">
        <v>12</v>
      </c>
      <c r="M383" s="34">
        <v>46375</v>
      </c>
      <c r="N383" s="25">
        <v>100</v>
      </c>
      <c r="O383" s="22">
        <v>2.561111111111111</v>
      </c>
    </row>
    <row r="384" spans="2:15" ht="15" customHeight="1">
      <c r="B384" s="36">
        <v>378</v>
      </c>
      <c r="C384" s="26" t="s">
        <v>395</v>
      </c>
      <c r="D384" s="37" t="s">
        <v>806</v>
      </c>
      <c r="E384" s="21" t="s">
        <v>16</v>
      </c>
      <c r="F384" s="34">
        <v>49838</v>
      </c>
      <c r="G384" s="22">
        <v>43.1342</v>
      </c>
      <c r="H384" s="35">
        <v>0.071062</v>
      </c>
      <c r="I384" s="22">
        <v>11.6284946241751</v>
      </c>
      <c r="J384" s="23" t="s">
        <v>14</v>
      </c>
      <c r="K384" s="19"/>
      <c r="L384" s="24" t="s">
        <v>12</v>
      </c>
      <c r="M384" s="34">
        <v>49838</v>
      </c>
      <c r="N384" s="25">
        <v>100</v>
      </c>
      <c r="O384" s="22">
        <v>12.041666666666666</v>
      </c>
    </row>
    <row r="385" spans="2:15" ht="15" customHeight="1">
      <c r="B385" s="36">
        <v>379</v>
      </c>
      <c r="C385" s="26" t="s">
        <v>396</v>
      </c>
      <c r="D385" s="37" t="s">
        <v>807</v>
      </c>
      <c r="E385" s="21" t="s">
        <v>16</v>
      </c>
      <c r="F385" s="34">
        <v>50021</v>
      </c>
      <c r="G385" s="22">
        <v>41.7476</v>
      </c>
      <c r="H385" s="35">
        <v>0.070877</v>
      </c>
      <c r="I385" s="22">
        <v>12.112420647548518</v>
      </c>
      <c r="J385" s="23" t="s">
        <v>14</v>
      </c>
      <c r="K385" s="19"/>
      <c r="L385" s="24" t="s">
        <v>12</v>
      </c>
      <c r="M385" s="34">
        <v>50021</v>
      </c>
      <c r="N385" s="25">
        <v>100</v>
      </c>
      <c r="O385" s="22">
        <v>12.541666666666666</v>
      </c>
    </row>
    <row r="386" spans="2:15" ht="15" customHeight="1">
      <c r="B386" s="36">
        <v>380</v>
      </c>
      <c r="C386" s="26" t="s">
        <v>397</v>
      </c>
      <c r="D386" s="37" t="s">
        <v>808</v>
      </c>
      <c r="E386" s="21" t="s">
        <v>16</v>
      </c>
      <c r="F386" s="34">
        <v>50203</v>
      </c>
      <c r="G386" s="22">
        <v>40.4052</v>
      </c>
      <c r="H386" s="35">
        <v>0.070707</v>
      </c>
      <c r="I386" s="22">
        <v>12.596341893533625</v>
      </c>
      <c r="J386" s="23" t="s">
        <v>14</v>
      </c>
      <c r="K386" s="19"/>
      <c r="L386" s="24" t="s">
        <v>12</v>
      </c>
      <c r="M386" s="34">
        <v>50203</v>
      </c>
      <c r="N386" s="25">
        <v>100</v>
      </c>
      <c r="O386" s="22">
        <v>13.041666666666666</v>
      </c>
    </row>
    <row r="387" spans="2:15" ht="15" customHeight="1">
      <c r="B387" s="36">
        <v>381</v>
      </c>
      <c r="C387" s="26" t="s">
        <v>398</v>
      </c>
      <c r="D387" s="37" t="s">
        <v>809</v>
      </c>
      <c r="E387" s="21" t="s">
        <v>16</v>
      </c>
      <c r="F387" s="34">
        <v>50751</v>
      </c>
      <c r="G387" s="22">
        <v>36.5304</v>
      </c>
      <c r="H387" s="35">
        <v>0.070464</v>
      </c>
      <c r="I387" s="22">
        <v>14.046770836553224</v>
      </c>
      <c r="J387" s="23" t="s">
        <v>14</v>
      </c>
      <c r="K387" s="19"/>
      <c r="L387" s="24" t="s">
        <v>12</v>
      </c>
      <c r="M387" s="34">
        <v>50751</v>
      </c>
      <c r="N387" s="25">
        <v>100</v>
      </c>
      <c r="O387" s="22">
        <v>14.541666666666666</v>
      </c>
    </row>
    <row r="388" spans="2:15" ht="15" customHeight="1">
      <c r="B388" s="36">
        <v>382</v>
      </c>
      <c r="C388" s="26" t="s">
        <v>399</v>
      </c>
      <c r="D388" s="37" t="s">
        <v>810</v>
      </c>
      <c r="E388" s="21" t="s">
        <v>16</v>
      </c>
      <c r="F388" s="34">
        <v>51299</v>
      </c>
      <c r="G388" s="22">
        <v>32.918</v>
      </c>
      <c r="H388" s="35">
        <v>0.07048</v>
      </c>
      <c r="I388" s="22">
        <v>15.49560166402638</v>
      </c>
      <c r="J388" s="23" t="s">
        <v>14</v>
      </c>
      <c r="K388" s="19"/>
      <c r="L388" s="24" t="s">
        <v>12</v>
      </c>
      <c r="M388" s="34">
        <v>51299</v>
      </c>
      <c r="N388" s="25">
        <v>100</v>
      </c>
      <c r="O388" s="22">
        <v>16.041666666666668</v>
      </c>
    </row>
    <row r="389" spans="2:15" ht="15" customHeight="1">
      <c r="B389" s="36">
        <v>383</v>
      </c>
      <c r="C389" s="26" t="s">
        <v>401</v>
      </c>
      <c r="D389" s="37" t="s">
        <v>811</v>
      </c>
      <c r="E389" s="21" t="s">
        <v>16</v>
      </c>
      <c r="F389" s="34">
        <v>46740</v>
      </c>
      <c r="G389" s="22">
        <v>78.2136</v>
      </c>
      <c r="H389" s="35">
        <v>0.070207</v>
      </c>
      <c r="I389" s="22">
        <v>3.4403430295725124</v>
      </c>
      <c r="J389" s="23" t="s">
        <v>14</v>
      </c>
      <c r="K389" s="19"/>
      <c r="L389" s="24" t="s">
        <v>12</v>
      </c>
      <c r="M389" s="34">
        <v>46740</v>
      </c>
      <c r="N389" s="25">
        <v>100</v>
      </c>
      <c r="O389" s="22">
        <v>3.561111111111111</v>
      </c>
    </row>
    <row r="390" spans="2:15" ht="15" customHeight="1">
      <c r="B390" s="36">
        <v>384</v>
      </c>
      <c r="C390" s="26" t="s">
        <v>400</v>
      </c>
      <c r="D390" s="37" t="s">
        <v>812</v>
      </c>
      <c r="E390" s="21" t="s">
        <v>16</v>
      </c>
      <c r="F390" s="34">
        <v>59699</v>
      </c>
      <c r="G390" s="22">
        <v>6.2401</v>
      </c>
      <c r="H390" s="35">
        <v>0.072334</v>
      </c>
      <c r="I390" s="22">
        <v>37.67893270743679</v>
      </c>
      <c r="J390" s="23" t="s">
        <v>14</v>
      </c>
      <c r="K390" s="19"/>
      <c r="L390" s="24" t="s">
        <v>12</v>
      </c>
      <c r="M390" s="34">
        <v>59699</v>
      </c>
      <c r="N390" s="25">
        <v>100</v>
      </c>
      <c r="O390" s="22">
        <v>39.041666666666664</v>
      </c>
    </row>
    <row r="391" spans="2:15" ht="15" customHeight="1">
      <c r="B391" s="36">
        <v>385</v>
      </c>
      <c r="C391" s="26" t="s">
        <v>402</v>
      </c>
      <c r="D391" s="37" t="s">
        <v>813</v>
      </c>
      <c r="E391" s="21" t="s">
        <v>16</v>
      </c>
      <c r="F391" s="34">
        <v>46557</v>
      </c>
      <c r="G391" s="22">
        <v>80.979</v>
      </c>
      <c r="H391" s="35">
        <v>0.070124</v>
      </c>
      <c r="I391" s="22">
        <v>2.957418117089712</v>
      </c>
      <c r="J391" s="23" t="s">
        <v>14</v>
      </c>
      <c r="K391" s="19"/>
      <c r="L391" s="24" t="s">
        <v>12</v>
      </c>
      <c r="M391" s="34">
        <v>46557</v>
      </c>
      <c r="N391" s="25">
        <v>100</v>
      </c>
      <c r="O391" s="22">
        <v>3.061111111111111</v>
      </c>
    </row>
    <row r="392" spans="2:15" ht="15" customHeight="1">
      <c r="B392" s="36">
        <v>386</v>
      </c>
      <c r="C392" s="26" t="s">
        <v>403</v>
      </c>
      <c r="D392" s="37" t="s">
        <v>814</v>
      </c>
      <c r="E392" s="21" t="s">
        <v>16</v>
      </c>
      <c r="F392" s="34">
        <v>46923</v>
      </c>
      <c r="G392" s="22">
        <v>75.5362</v>
      </c>
      <c r="H392" s="35">
        <v>0.070291</v>
      </c>
      <c r="I392" s="22">
        <v>3.9232273251548797</v>
      </c>
      <c r="J392" s="23" t="s">
        <v>14</v>
      </c>
      <c r="K392" s="19"/>
      <c r="L392" s="24" t="s">
        <v>12</v>
      </c>
      <c r="M392" s="34">
        <v>46923</v>
      </c>
      <c r="N392" s="25">
        <v>100</v>
      </c>
      <c r="O392" s="22">
        <v>4.061111111111111</v>
      </c>
    </row>
    <row r="393" spans="2:15" ht="15" customHeight="1">
      <c r="B393" s="36">
        <v>387</v>
      </c>
      <c r="C393" s="26" t="s">
        <v>404</v>
      </c>
      <c r="D393" s="37" t="s">
        <v>815</v>
      </c>
      <c r="E393" s="21" t="s">
        <v>16</v>
      </c>
      <c r="F393" s="34">
        <v>55502</v>
      </c>
      <c r="G393" s="22">
        <v>14.2633</v>
      </c>
      <c r="H393" s="35">
        <v>0.071953</v>
      </c>
      <c r="I393" s="22">
        <v>26.593267318322372</v>
      </c>
      <c r="J393" s="23" t="s">
        <v>14</v>
      </c>
      <c r="K393" s="19"/>
      <c r="L393" s="24" t="s">
        <v>12</v>
      </c>
      <c r="M393" s="34">
        <v>55502</v>
      </c>
      <c r="N393" s="25">
        <v>100</v>
      </c>
      <c r="O393" s="22">
        <v>27.55</v>
      </c>
    </row>
    <row r="394" spans="2:15" ht="15" customHeight="1">
      <c r="B394" s="36">
        <v>388</v>
      </c>
      <c r="C394" s="26" t="s">
        <v>405</v>
      </c>
      <c r="D394" s="37" t="s">
        <v>816</v>
      </c>
      <c r="E394" s="21" t="s">
        <v>16</v>
      </c>
      <c r="F394" s="34">
        <v>47609</v>
      </c>
      <c r="G394" s="22">
        <v>66.2594</v>
      </c>
      <c r="H394" s="35">
        <v>0.070486</v>
      </c>
      <c r="I394" s="22">
        <v>5.73939323102563</v>
      </c>
      <c r="J394" s="23" t="s">
        <v>14</v>
      </c>
      <c r="K394" s="19"/>
      <c r="L394" s="24" t="s">
        <v>12</v>
      </c>
      <c r="M394" s="34">
        <v>47609</v>
      </c>
      <c r="N394" s="25">
        <v>100</v>
      </c>
      <c r="O394" s="22">
        <v>5.941666666666666</v>
      </c>
    </row>
    <row r="395" spans="2:15" ht="15" customHeight="1">
      <c r="B395" s="36">
        <v>389</v>
      </c>
      <c r="C395" s="26" t="s">
        <v>406</v>
      </c>
      <c r="D395" s="37" t="s">
        <v>817</v>
      </c>
      <c r="E395" s="21" t="s">
        <v>16</v>
      </c>
      <c r="F395" s="34">
        <v>47793</v>
      </c>
      <c r="G395" s="22">
        <v>63.9969</v>
      </c>
      <c r="H395" s="35">
        <v>0.070503</v>
      </c>
      <c r="I395" s="22">
        <v>6.222320534350026</v>
      </c>
      <c r="J395" s="23" t="s">
        <v>14</v>
      </c>
      <c r="K395" s="19"/>
      <c r="L395" s="24" t="s">
        <v>12</v>
      </c>
      <c r="M395" s="34">
        <v>47793</v>
      </c>
      <c r="N395" s="25">
        <v>100</v>
      </c>
      <c r="O395" s="22">
        <v>6.441666666666666</v>
      </c>
    </row>
    <row r="396" spans="2:15" ht="15" customHeight="1">
      <c r="B396" s="36">
        <v>390</v>
      </c>
      <c r="C396" s="26" t="s">
        <v>407</v>
      </c>
      <c r="D396" s="37" t="s">
        <v>818</v>
      </c>
      <c r="E396" s="21" t="s">
        <v>16</v>
      </c>
      <c r="F396" s="34">
        <v>47974</v>
      </c>
      <c r="G396" s="22">
        <v>61.8099</v>
      </c>
      <c r="H396" s="35">
        <v>0.070522</v>
      </c>
      <c r="I396" s="22">
        <v>6.705233430667886</v>
      </c>
      <c r="J396" s="23" t="s">
        <v>14</v>
      </c>
      <c r="K396" s="19"/>
      <c r="L396" s="24" t="s">
        <v>12</v>
      </c>
      <c r="M396" s="34">
        <v>47974</v>
      </c>
      <c r="N396" s="25">
        <v>100</v>
      </c>
      <c r="O396" s="22">
        <v>6.941666666666666</v>
      </c>
    </row>
    <row r="397" spans="2:15" ht="15" customHeight="1">
      <c r="B397" s="36">
        <v>391</v>
      </c>
      <c r="C397" s="26" t="s">
        <v>408</v>
      </c>
      <c r="D397" s="37" t="s">
        <v>819</v>
      </c>
      <c r="E397" s="21" t="s">
        <v>16</v>
      </c>
      <c r="F397" s="34">
        <v>48158</v>
      </c>
      <c r="G397" s="22">
        <v>59.6574</v>
      </c>
      <c r="H397" s="35">
        <v>0.070632</v>
      </c>
      <c r="I397" s="22">
        <v>7.1878215604382305</v>
      </c>
      <c r="J397" s="23" t="s">
        <v>14</v>
      </c>
      <c r="K397" s="19"/>
      <c r="L397" s="24" t="s">
        <v>12</v>
      </c>
      <c r="M397" s="34">
        <v>48158</v>
      </c>
      <c r="N397" s="25">
        <v>100</v>
      </c>
      <c r="O397" s="22">
        <v>7.441666666666666</v>
      </c>
    </row>
    <row r="398" spans="2:15" ht="15" customHeight="1">
      <c r="B398" s="36">
        <v>392</v>
      </c>
      <c r="C398" s="26" t="s">
        <v>409</v>
      </c>
      <c r="D398" s="37" t="s">
        <v>820</v>
      </c>
      <c r="E398" s="21" t="s">
        <v>16</v>
      </c>
      <c r="F398" s="34">
        <v>48340</v>
      </c>
      <c r="G398" s="22">
        <v>57.5685</v>
      </c>
      <c r="H398" s="35">
        <v>0.070754</v>
      </c>
      <c r="I398" s="22">
        <v>7.670313969372186</v>
      </c>
      <c r="J398" s="23" t="s">
        <v>14</v>
      </c>
      <c r="K398" s="19"/>
      <c r="L398" s="24" t="s">
        <v>12</v>
      </c>
      <c r="M398" s="34">
        <v>48340</v>
      </c>
      <c r="N398" s="25">
        <v>100</v>
      </c>
      <c r="O398" s="22">
        <v>7.941666666666666</v>
      </c>
    </row>
    <row r="399" spans="2:15" ht="15" customHeight="1">
      <c r="B399" s="36">
        <v>393</v>
      </c>
      <c r="C399" s="26" t="s">
        <v>410</v>
      </c>
      <c r="D399" s="37" t="s">
        <v>821</v>
      </c>
      <c r="E399" s="21" t="s">
        <v>16</v>
      </c>
      <c r="F399" s="34">
        <v>48524</v>
      </c>
      <c r="G399" s="22">
        <v>55.6614</v>
      </c>
      <c r="H399" s="35">
        <v>0.070622</v>
      </c>
      <c r="I399" s="22">
        <v>8.153749614045118</v>
      </c>
      <c r="J399" s="23" t="s">
        <v>14</v>
      </c>
      <c r="K399" s="19"/>
      <c r="L399" s="24" t="s">
        <v>12</v>
      </c>
      <c r="M399" s="34">
        <v>48524</v>
      </c>
      <c r="N399" s="25">
        <v>100</v>
      </c>
      <c r="O399" s="22">
        <v>8.441666666666666</v>
      </c>
    </row>
    <row r="400" spans="2:15" ht="15" customHeight="1">
      <c r="B400" s="36">
        <v>394</v>
      </c>
      <c r="C400" s="26" t="s">
        <v>411</v>
      </c>
      <c r="D400" s="37" t="s">
        <v>822</v>
      </c>
      <c r="E400" s="21" t="s">
        <v>16</v>
      </c>
      <c r="F400" s="34">
        <v>48705</v>
      </c>
      <c r="G400" s="22">
        <v>53.8397</v>
      </c>
      <c r="H400" s="35">
        <v>0.070457</v>
      </c>
      <c r="I400" s="22">
        <v>8.637384564534946</v>
      </c>
      <c r="J400" s="23" t="s">
        <v>14</v>
      </c>
      <c r="K400" s="19"/>
      <c r="L400" s="24" t="s">
        <v>12</v>
      </c>
      <c r="M400" s="34">
        <v>48705</v>
      </c>
      <c r="N400" s="25">
        <v>100</v>
      </c>
      <c r="O400" s="22">
        <v>8.941666666666666</v>
      </c>
    </row>
    <row r="401" spans="2:15" ht="15" customHeight="1">
      <c r="B401" s="36">
        <v>395</v>
      </c>
      <c r="C401" s="26" t="s">
        <v>412</v>
      </c>
      <c r="D401" s="37" t="s">
        <v>823</v>
      </c>
      <c r="E401" s="21" t="s">
        <v>16</v>
      </c>
      <c r="F401" s="34">
        <v>48889</v>
      </c>
      <c r="G401" s="22">
        <v>52.1491</v>
      </c>
      <c r="H401" s="35">
        <v>0.070159</v>
      </c>
      <c r="I401" s="22">
        <v>9.121682601835577</v>
      </c>
      <c r="J401" s="23" t="s">
        <v>14</v>
      </c>
      <c r="K401" s="19"/>
      <c r="L401" s="24" t="s">
        <v>12</v>
      </c>
      <c r="M401" s="34">
        <v>48889</v>
      </c>
      <c r="N401" s="25">
        <v>100</v>
      </c>
      <c r="O401" s="22">
        <v>9.441666666666666</v>
      </c>
    </row>
    <row r="402" spans="2:15" ht="15" customHeight="1">
      <c r="B402" s="36">
        <v>396</v>
      </c>
      <c r="C402" s="26" t="s">
        <v>413</v>
      </c>
      <c r="D402" s="37" t="s">
        <v>824</v>
      </c>
      <c r="E402" s="21" t="s">
        <v>16</v>
      </c>
      <c r="F402" s="34">
        <v>49070</v>
      </c>
      <c r="G402" s="22">
        <v>50.5344</v>
      </c>
      <c r="H402" s="35">
        <v>0.069844</v>
      </c>
      <c r="I402" s="22">
        <v>9.606198985688454</v>
      </c>
      <c r="J402" s="23" t="s">
        <v>14</v>
      </c>
      <c r="K402" s="19"/>
      <c r="L402" s="24" t="s">
        <v>12</v>
      </c>
      <c r="M402" s="34">
        <v>49070</v>
      </c>
      <c r="N402" s="25">
        <v>100</v>
      </c>
      <c r="O402" s="22">
        <v>9.941666666666666</v>
      </c>
    </row>
    <row r="403" spans="2:15" ht="15" customHeight="1">
      <c r="B403" s="36">
        <v>397</v>
      </c>
      <c r="C403" s="26" t="s">
        <v>414</v>
      </c>
      <c r="D403" s="37" t="s">
        <v>825</v>
      </c>
      <c r="E403" s="21" t="s">
        <v>16</v>
      </c>
      <c r="F403" s="34">
        <v>49254</v>
      </c>
      <c r="G403" s="22">
        <v>48.5903</v>
      </c>
      <c r="H403" s="35">
        <v>0.07033</v>
      </c>
      <c r="I403" s="22">
        <v>10.086958761807697</v>
      </c>
      <c r="J403" s="23" t="s">
        <v>14</v>
      </c>
      <c r="K403" s="19"/>
      <c r="L403" s="24" t="s">
        <v>12</v>
      </c>
      <c r="M403" s="34">
        <v>49254</v>
      </c>
      <c r="N403" s="25">
        <v>100</v>
      </c>
      <c r="O403" s="22">
        <v>10.441666666666666</v>
      </c>
    </row>
    <row r="404" spans="2:15" ht="15" customHeight="1">
      <c r="B404" s="36">
        <v>398</v>
      </c>
      <c r="C404" s="26" t="s">
        <v>415</v>
      </c>
      <c r="D404" s="37" t="s">
        <v>826</v>
      </c>
      <c r="E404" s="21" t="s">
        <v>16</v>
      </c>
      <c r="F404" s="34">
        <v>45783</v>
      </c>
      <c r="G404" s="22">
        <v>93.7291</v>
      </c>
      <c r="H404" s="35">
        <v>0.069969</v>
      </c>
      <c r="I404" s="22">
        <v>0.9098364919152574</v>
      </c>
      <c r="J404" s="23" t="s">
        <v>14</v>
      </c>
      <c r="K404" s="19"/>
      <c r="L404" s="24" t="s">
        <v>12</v>
      </c>
      <c r="M404" s="34">
        <v>45783</v>
      </c>
      <c r="N404" s="25">
        <v>100</v>
      </c>
      <c r="O404" s="22">
        <v>0.9416666666666667</v>
      </c>
    </row>
    <row r="405" spans="2:15" ht="15" customHeight="1">
      <c r="B405" s="36">
        <v>399</v>
      </c>
      <c r="C405" s="26" t="s">
        <v>416</v>
      </c>
      <c r="D405" s="37" t="s">
        <v>827</v>
      </c>
      <c r="E405" s="21" t="s">
        <v>16</v>
      </c>
      <c r="F405" s="34">
        <v>45967</v>
      </c>
      <c r="G405" s="22">
        <v>90.5482</v>
      </c>
      <c r="H405" s="35">
        <v>0.07007</v>
      </c>
      <c r="I405" s="22">
        <v>1.3928675519829443</v>
      </c>
      <c r="J405" s="23" t="s">
        <v>14</v>
      </c>
      <c r="K405" s="19"/>
      <c r="L405" s="24" t="s">
        <v>12</v>
      </c>
      <c r="M405" s="34">
        <v>45967</v>
      </c>
      <c r="N405" s="25">
        <v>100</v>
      </c>
      <c r="O405" s="22">
        <v>1.4416666666666667</v>
      </c>
    </row>
    <row r="406" spans="2:15" ht="15" customHeight="1">
      <c r="B406" s="36">
        <v>400</v>
      </c>
      <c r="C406" s="26" t="s">
        <v>417</v>
      </c>
      <c r="D406" s="37" t="s">
        <v>828</v>
      </c>
      <c r="E406" s="21" t="s">
        <v>16</v>
      </c>
      <c r="F406" s="34">
        <v>46568</v>
      </c>
      <c r="G406" s="22">
        <v>80.8075</v>
      </c>
      <c r="H406" s="35">
        <v>0.070129</v>
      </c>
      <c r="I406" s="22">
        <v>2.986931410232567</v>
      </c>
      <c r="J406" s="23" t="s">
        <v>14</v>
      </c>
      <c r="K406" s="19"/>
      <c r="L406" s="24" t="s">
        <v>12</v>
      </c>
      <c r="M406" s="34">
        <v>46568</v>
      </c>
      <c r="N406" s="25">
        <v>100</v>
      </c>
      <c r="O406" s="22">
        <v>3.091666666666667</v>
      </c>
    </row>
    <row r="407" spans="2:15" ht="15" customHeight="1">
      <c r="B407" s="36">
        <v>401</v>
      </c>
      <c r="C407" s="26" t="s">
        <v>418</v>
      </c>
      <c r="D407" s="37" t="s">
        <v>829</v>
      </c>
      <c r="E407" s="21" t="s">
        <v>16</v>
      </c>
      <c r="F407" s="34">
        <v>46752</v>
      </c>
      <c r="G407" s="22">
        <v>78.0475</v>
      </c>
      <c r="H407" s="35">
        <v>0.070212</v>
      </c>
      <c r="I407" s="22">
        <v>3.4698539730874582</v>
      </c>
      <c r="J407" s="23" t="s">
        <v>14</v>
      </c>
      <c r="K407" s="19"/>
      <c r="L407" s="24" t="s">
        <v>12</v>
      </c>
      <c r="M407" s="34">
        <v>46752</v>
      </c>
      <c r="N407" s="25">
        <v>100</v>
      </c>
      <c r="O407" s="22">
        <v>3.591666666666667</v>
      </c>
    </row>
    <row r="408" spans="2:15" ht="15" customHeight="1">
      <c r="B408" s="36">
        <v>402</v>
      </c>
      <c r="C408" s="26" t="s">
        <v>419</v>
      </c>
      <c r="D408" s="37" t="s">
        <v>830</v>
      </c>
      <c r="E408" s="21" t="s">
        <v>16</v>
      </c>
      <c r="F408" s="34">
        <v>47244</v>
      </c>
      <c r="G408" s="22">
        <v>71.0232</v>
      </c>
      <c r="H408" s="35">
        <v>0.070453</v>
      </c>
      <c r="I408" s="22">
        <v>4.773512527612716</v>
      </c>
      <c r="J408" s="23" t="s">
        <v>14</v>
      </c>
      <c r="K408" s="19"/>
      <c r="L408" s="24" t="s">
        <v>12</v>
      </c>
      <c r="M408" s="34">
        <v>47244</v>
      </c>
      <c r="N408" s="25">
        <v>100</v>
      </c>
      <c r="O408" s="22">
        <v>4.941666666666666</v>
      </c>
    </row>
    <row r="409" spans="2:15" ht="15" customHeight="1">
      <c r="B409" s="36">
        <v>403</v>
      </c>
      <c r="C409" s="26" t="s">
        <v>420</v>
      </c>
      <c r="D409" s="37" t="s">
        <v>831</v>
      </c>
      <c r="E409" s="21" t="s">
        <v>16</v>
      </c>
      <c r="F409" s="34">
        <v>46134</v>
      </c>
      <c r="G409" s="22">
        <v>87.7278</v>
      </c>
      <c r="H409" s="35">
        <v>0.070008</v>
      </c>
      <c r="I409" s="22">
        <v>1.8384255305078798</v>
      </c>
      <c r="J409" s="23" t="s">
        <v>14</v>
      </c>
      <c r="K409" s="19"/>
      <c r="L409" s="24" t="s">
        <v>12</v>
      </c>
      <c r="M409" s="34">
        <v>46134</v>
      </c>
      <c r="N409" s="25">
        <v>100</v>
      </c>
      <c r="O409" s="22">
        <v>1.9027777777777777</v>
      </c>
    </row>
    <row r="410" spans="2:15" ht="15" customHeight="1">
      <c r="B410" s="36">
        <v>404</v>
      </c>
      <c r="C410" s="26" t="s">
        <v>421</v>
      </c>
      <c r="D410" s="37" t="s">
        <v>832</v>
      </c>
      <c r="E410" s="21" t="s">
        <v>16</v>
      </c>
      <c r="F410" s="34">
        <v>46317</v>
      </c>
      <c r="G410" s="22">
        <v>84.754</v>
      </c>
      <c r="H410" s="35">
        <v>0.070043</v>
      </c>
      <c r="I410" s="22">
        <v>2.321476199071978</v>
      </c>
      <c r="J410" s="23" t="s">
        <v>14</v>
      </c>
      <c r="K410" s="19"/>
      <c r="L410" s="24" t="s">
        <v>12</v>
      </c>
      <c r="M410" s="34">
        <v>46317</v>
      </c>
      <c r="N410" s="25">
        <v>100</v>
      </c>
      <c r="O410" s="22">
        <v>2.4027777777777777</v>
      </c>
    </row>
    <row r="411" spans="2:15" ht="15" customHeight="1">
      <c r="B411" s="36">
        <v>405</v>
      </c>
      <c r="C411" s="26" t="s">
        <v>422</v>
      </c>
      <c r="D411" s="37" t="s">
        <v>833</v>
      </c>
      <c r="E411" s="21" t="s">
        <v>16</v>
      </c>
      <c r="F411" s="34">
        <v>46499</v>
      </c>
      <c r="G411" s="22">
        <v>81.8726</v>
      </c>
      <c r="H411" s="35">
        <v>0.070102</v>
      </c>
      <c r="I411" s="22">
        <v>2.8044780187428233</v>
      </c>
      <c r="J411" s="23" t="s">
        <v>14</v>
      </c>
      <c r="K411" s="19"/>
      <c r="L411" s="24" t="s">
        <v>12</v>
      </c>
      <c r="M411" s="34">
        <v>46499</v>
      </c>
      <c r="N411" s="25">
        <v>100</v>
      </c>
      <c r="O411" s="22">
        <v>2.9027777777777777</v>
      </c>
    </row>
    <row r="412" spans="2:15" ht="15" customHeight="1">
      <c r="B412" s="36">
        <v>406</v>
      </c>
      <c r="C412" s="26" t="s">
        <v>423</v>
      </c>
      <c r="D412" s="37" t="s">
        <v>834</v>
      </c>
      <c r="E412" s="21" t="s">
        <v>16</v>
      </c>
      <c r="F412" s="34">
        <v>46682</v>
      </c>
      <c r="G412" s="22">
        <v>79.0798</v>
      </c>
      <c r="H412" s="35">
        <v>0.07018</v>
      </c>
      <c r="I412" s="22">
        <v>3.287422135058572</v>
      </c>
      <c r="J412" s="23" t="s">
        <v>14</v>
      </c>
      <c r="K412" s="19"/>
      <c r="L412" s="24" t="s">
        <v>12</v>
      </c>
      <c r="M412" s="34">
        <v>46682</v>
      </c>
      <c r="N412" s="25">
        <v>100</v>
      </c>
      <c r="O412" s="22">
        <v>3.4027777777777777</v>
      </c>
    </row>
    <row r="413" spans="2:15" ht="15" customHeight="1">
      <c r="B413" s="36">
        <v>407</v>
      </c>
      <c r="C413" s="26" t="s">
        <v>424</v>
      </c>
      <c r="D413" s="37" t="s">
        <v>835</v>
      </c>
      <c r="E413" s="21" t="s">
        <v>16</v>
      </c>
      <c r="F413" s="34">
        <v>47048</v>
      </c>
      <c r="G413" s="22">
        <v>73.7544</v>
      </c>
      <c r="H413" s="35">
        <v>0.070354</v>
      </c>
      <c r="I413" s="22">
        <v>4.253164220010469</v>
      </c>
      <c r="J413" s="23" t="s">
        <v>14</v>
      </c>
      <c r="K413" s="19"/>
      <c r="L413" s="24" t="s">
        <v>12</v>
      </c>
      <c r="M413" s="34">
        <v>47048</v>
      </c>
      <c r="N413" s="25">
        <v>100</v>
      </c>
      <c r="O413" s="22">
        <v>4.402777777777778</v>
      </c>
    </row>
    <row r="414" spans="2:15" ht="15" customHeight="1">
      <c r="B414" s="36">
        <v>408</v>
      </c>
      <c r="C414" s="26" t="s">
        <v>425</v>
      </c>
      <c r="D414" s="37" t="s">
        <v>836</v>
      </c>
      <c r="E414" s="21" t="s">
        <v>16</v>
      </c>
      <c r="F414" s="34">
        <v>47230</v>
      </c>
      <c r="G414" s="22">
        <v>71.2171</v>
      </c>
      <c r="H414" s="35">
        <v>0.070446</v>
      </c>
      <c r="I414" s="22">
        <v>4.735962954626952</v>
      </c>
      <c r="J414" s="23" t="s">
        <v>14</v>
      </c>
      <c r="K414" s="19"/>
      <c r="L414" s="24" t="s">
        <v>12</v>
      </c>
      <c r="M414" s="34">
        <v>47230</v>
      </c>
      <c r="N414" s="25">
        <v>100</v>
      </c>
      <c r="O414" s="22">
        <v>4.902777777777778</v>
      </c>
    </row>
    <row r="415" spans="2:15" ht="15" customHeight="1">
      <c r="B415" s="36">
        <v>409</v>
      </c>
      <c r="C415" s="26" t="s">
        <v>426</v>
      </c>
      <c r="D415" s="37" t="s">
        <v>837</v>
      </c>
      <c r="E415" s="21" t="s">
        <v>16</v>
      </c>
      <c r="F415" s="34">
        <v>47413</v>
      </c>
      <c r="G415" s="22">
        <v>68.7843</v>
      </c>
      <c r="H415" s="35">
        <v>0.070473</v>
      </c>
      <c r="I415" s="22">
        <v>5.218882620326639</v>
      </c>
      <c r="J415" s="23" t="s">
        <v>14</v>
      </c>
      <c r="K415" s="19"/>
      <c r="L415" s="24" t="s">
        <v>12</v>
      </c>
      <c r="M415" s="34">
        <v>47413</v>
      </c>
      <c r="N415" s="25">
        <v>100</v>
      </c>
      <c r="O415" s="22">
        <v>5.402777777777778</v>
      </c>
    </row>
    <row r="416" spans="2:15" ht="15" customHeight="1">
      <c r="B416" s="36">
        <v>410</v>
      </c>
      <c r="C416" s="26" t="s">
        <v>427</v>
      </c>
      <c r="D416" s="37" t="s">
        <v>838</v>
      </c>
      <c r="E416" s="21" t="s">
        <v>16</v>
      </c>
      <c r="F416" s="34">
        <v>45769</v>
      </c>
      <c r="G416" s="22">
        <v>93.9844</v>
      </c>
      <c r="H416" s="35">
        <v>0.069917</v>
      </c>
      <c r="I416" s="22">
        <v>0.8722840362949603</v>
      </c>
      <c r="J416" s="23" t="s">
        <v>14</v>
      </c>
      <c r="K416" s="19"/>
      <c r="L416" s="24" t="s">
        <v>12</v>
      </c>
      <c r="M416" s="34">
        <v>45769</v>
      </c>
      <c r="N416" s="25">
        <v>100</v>
      </c>
      <c r="O416" s="22">
        <v>0.9027777777777778</v>
      </c>
    </row>
    <row r="417" spans="2:15" ht="15" customHeight="1">
      <c r="B417" s="36">
        <v>411</v>
      </c>
      <c r="C417" s="26" t="s">
        <v>428</v>
      </c>
      <c r="D417" s="37" t="s">
        <v>839</v>
      </c>
      <c r="E417" s="21" t="s">
        <v>16</v>
      </c>
      <c r="F417" s="34">
        <v>45952</v>
      </c>
      <c r="G417" s="22">
        <v>90.7904</v>
      </c>
      <c r="H417" s="35">
        <v>0.070075</v>
      </c>
      <c r="I417" s="22">
        <v>1.3552917433211624</v>
      </c>
      <c r="J417" s="23" t="s">
        <v>14</v>
      </c>
      <c r="K417" s="19"/>
      <c r="L417" s="24" t="s">
        <v>12</v>
      </c>
      <c r="M417" s="34">
        <v>45952</v>
      </c>
      <c r="N417" s="25">
        <v>100</v>
      </c>
      <c r="O417" s="22">
        <v>1.4027777777777777</v>
      </c>
    </row>
    <row r="420" spans="2:15" ht="34.5" customHeight="1">
      <c r="B420" s="39" t="s">
        <v>840</v>
      </c>
      <c r="C420" s="39"/>
      <c r="D420" s="39"/>
      <c r="E420" s="39"/>
      <c r="F420" s="39"/>
      <c r="G420" s="39"/>
      <c r="H420" s="39"/>
      <c r="I420" s="39"/>
      <c r="J420" s="39"/>
      <c r="K420" s="39"/>
      <c r="L420" s="39"/>
      <c r="M420" s="39"/>
      <c r="N420" s="39"/>
      <c r="O420" s="39"/>
    </row>
    <row r="422" spans="2:15" ht="15" customHeight="1">
      <c r="B422" s="40" t="s">
        <v>841</v>
      </c>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row r="451" spans="2:15" ht="15" customHeight="1">
      <c r="B451" s="40"/>
      <c r="C451" s="40"/>
      <c r="D451" s="40"/>
      <c r="E451" s="40"/>
      <c r="F451" s="40"/>
      <c r="G451" s="40"/>
      <c r="H451" s="40"/>
      <c r="I451" s="40"/>
      <c r="J451" s="40"/>
      <c r="K451" s="40"/>
      <c r="L451" s="40"/>
      <c r="M451" s="40"/>
      <c r="N451" s="40"/>
      <c r="O451" s="40"/>
    </row>
    <row r="452" spans="2:15" ht="15" customHeight="1">
      <c r="B452" s="40"/>
      <c r="C452" s="40"/>
      <c r="D452" s="40"/>
      <c r="E452" s="40"/>
      <c r="F452" s="40"/>
      <c r="G452" s="40"/>
      <c r="H452" s="40"/>
      <c r="I452" s="40"/>
      <c r="J452" s="40"/>
      <c r="K452" s="40"/>
      <c r="L452" s="40"/>
      <c r="M452" s="40"/>
      <c r="N452" s="40"/>
      <c r="O452" s="40"/>
    </row>
    <row r="453" spans="2:15" ht="15" customHeight="1">
      <c r="B453" s="40"/>
      <c r="C453" s="40"/>
      <c r="D453" s="40"/>
      <c r="E453" s="40"/>
      <c r="F453" s="40"/>
      <c r="G453" s="40"/>
      <c r="H453" s="40"/>
      <c r="I453" s="40"/>
      <c r="J453" s="40"/>
      <c r="K453" s="40"/>
      <c r="L453" s="40"/>
      <c r="M453" s="40"/>
      <c r="N453" s="40"/>
      <c r="O453" s="40"/>
    </row>
    <row r="454" spans="2:15" ht="15" customHeight="1">
      <c r="B454" s="40"/>
      <c r="C454" s="40"/>
      <c r="D454" s="40"/>
      <c r="E454" s="40"/>
      <c r="F454" s="40"/>
      <c r="G454" s="40"/>
      <c r="H454" s="40"/>
      <c r="I454" s="40"/>
      <c r="J454" s="40"/>
      <c r="K454" s="40"/>
      <c r="L454" s="40"/>
      <c r="M454" s="40"/>
      <c r="N454" s="40"/>
      <c r="O454" s="40"/>
    </row>
    <row r="455" spans="2:15" ht="15" customHeight="1">
      <c r="B455" s="40"/>
      <c r="C455" s="40"/>
      <c r="D455" s="40"/>
      <c r="E455" s="40"/>
      <c r="F455" s="40"/>
      <c r="G455" s="40"/>
      <c r="H455" s="40"/>
      <c r="I455" s="40"/>
      <c r="J455" s="40"/>
      <c r="K455" s="40"/>
      <c r="L455" s="40"/>
      <c r="M455" s="40"/>
      <c r="N455" s="40"/>
      <c r="O455" s="40"/>
    </row>
    <row r="456" spans="2:15" ht="15" customHeight="1">
      <c r="B456" s="40"/>
      <c r="C456" s="40"/>
      <c r="D456" s="40"/>
      <c r="E456" s="40"/>
      <c r="F456" s="40"/>
      <c r="G456" s="40"/>
      <c r="H456" s="40"/>
      <c r="I456" s="40"/>
      <c r="J456" s="40"/>
      <c r="K456" s="40"/>
      <c r="L456" s="40"/>
      <c r="M456" s="40"/>
      <c r="N456" s="40"/>
      <c r="O456" s="40"/>
    </row>
    <row r="457" spans="2:15" ht="15" customHeight="1">
      <c r="B457" s="40"/>
      <c r="C457" s="40"/>
      <c r="D457" s="40"/>
      <c r="E457" s="40"/>
      <c r="F457" s="40"/>
      <c r="G457" s="40"/>
      <c r="H457" s="40"/>
      <c r="I457" s="40"/>
      <c r="J457" s="40"/>
      <c r="K457" s="40"/>
      <c r="L457" s="40"/>
      <c r="M457" s="40"/>
      <c r="N457" s="40"/>
      <c r="O457" s="40"/>
    </row>
    <row r="458" spans="2:15" ht="15" customHeight="1">
      <c r="B458" s="40"/>
      <c r="C458" s="40"/>
      <c r="D458" s="40"/>
      <c r="E458" s="40"/>
      <c r="F458" s="40"/>
      <c r="G458" s="40"/>
      <c r="H458" s="40"/>
      <c r="I458" s="40"/>
      <c r="J458" s="40"/>
      <c r="K458" s="40"/>
      <c r="L458" s="40"/>
      <c r="M458" s="40"/>
      <c r="N458" s="40"/>
      <c r="O458" s="40"/>
    </row>
    <row r="459" spans="2:15" ht="15" customHeight="1">
      <c r="B459" s="40"/>
      <c r="C459" s="40"/>
      <c r="D459" s="40"/>
      <c r="E459" s="40"/>
      <c r="F459" s="40"/>
      <c r="G459" s="40"/>
      <c r="H459" s="40"/>
      <c r="I459" s="40"/>
      <c r="J459" s="40"/>
      <c r="K459" s="40"/>
      <c r="L459" s="40"/>
      <c r="M459" s="40"/>
      <c r="N459" s="40"/>
      <c r="O459" s="40"/>
    </row>
    <row r="460" spans="2:15" ht="15" customHeight="1">
      <c r="B460" s="40"/>
      <c r="C460" s="40"/>
      <c r="D460" s="40"/>
      <c r="E460" s="40"/>
      <c r="F460" s="40"/>
      <c r="G460" s="40"/>
      <c r="H460" s="40"/>
      <c r="I460" s="40"/>
      <c r="J460" s="40"/>
      <c r="K460" s="40"/>
      <c r="L460" s="40"/>
      <c r="M460" s="40"/>
      <c r="N460" s="40"/>
      <c r="O460" s="40"/>
    </row>
    <row r="461" spans="2:15" ht="15" customHeight="1">
      <c r="B461" s="40"/>
      <c r="C461" s="40"/>
      <c r="D461" s="40"/>
      <c r="E461" s="40"/>
      <c r="F461" s="40"/>
      <c r="G461" s="40"/>
      <c r="H461" s="40"/>
      <c r="I461" s="40"/>
      <c r="J461" s="40"/>
      <c r="K461" s="40"/>
      <c r="L461" s="40"/>
      <c r="M461" s="40"/>
      <c r="N461" s="40"/>
      <c r="O461" s="40"/>
    </row>
    <row r="462" spans="2:15" ht="15" customHeight="1">
      <c r="B462" s="40"/>
      <c r="C462" s="40"/>
      <c r="D462" s="40"/>
      <c r="E462" s="40"/>
      <c r="F462" s="40"/>
      <c r="G462" s="40"/>
      <c r="H462" s="40"/>
      <c r="I462" s="40"/>
      <c r="J462" s="40"/>
      <c r="K462" s="40"/>
      <c r="L462" s="40"/>
      <c r="M462" s="40"/>
      <c r="N462" s="40"/>
      <c r="O462" s="40"/>
    </row>
    <row r="463" spans="2:15" ht="15" customHeight="1">
      <c r="B463" s="40"/>
      <c r="C463" s="40"/>
      <c r="D463" s="40"/>
      <c r="E463" s="40"/>
      <c r="F463" s="40"/>
      <c r="G463" s="40"/>
      <c r="H463" s="40"/>
      <c r="I463" s="40"/>
      <c r="J463" s="40"/>
      <c r="K463" s="40"/>
      <c r="L463" s="40"/>
      <c r="M463" s="40"/>
      <c r="N463" s="40"/>
      <c r="O463" s="40"/>
    </row>
    <row r="464" spans="2:15" ht="15" customHeight="1">
      <c r="B464" s="40"/>
      <c r="C464" s="40"/>
      <c r="D464" s="40"/>
      <c r="E464" s="40"/>
      <c r="F464" s="40"/>
      <c r="G464" s="40"/>
      <c r="H464" s="40"/>
      <c r="I464" s="40"/>
      <c r="J464" s="40"/>
      <c r="K464" s="40"/>
      <c r="L464" s="40"/>
      <c r="M464" s="40"/>
      <c r="N464" s="40"/>
      <c r="O464" s="40"/>
    </row>
    <row r="465" spans="2:15" ht="15" customHeight="1">
      <c r="B465" s="40"/>
      <c r="C465" s="40"/>
      <c r="D465" s="40"/>
      <c r="E465" s="40"/>
      <c r="F465" s="40"/>
      <c r="G465" s="40"/>
      <c r="H465" s="40"/>
      <c r="I465" s="40"/>
      <c r="J465" s="40"/>
      <c r="K465" s="40"/>
      <c r="L465" s="40"/>
      <c r="M465" s="40"/>
      <c r="N465" s="40"/>
      <c r="O465" s="40"/>
    </row>
    <row r="466" spans="2:15" ht="15" customHeight="1">
      <c r="B466" s="40"/>
      <c r="C466" s="40"/>
      <c r="D466" s="40"/>
      <c r="E466" s="40"/>
      <c r="F466" s="40"/>
      <c r="G466" s="40"/>
      <c r="H466" s="40"/>
      <c r="I466" s="40"/>
      <c r="J466" s="40"/>
      <c r="K466" s="40"/>
      <c r="L466" s="40"/>
      <c r="M466" s="40"/>
      <c r="N466" s="40"/>
      <c r="O466" s="40"/>
    </row>
    <row r="467" spans="2:15" ht="15" customHeight="1">
      <c r="B467" s="40"/>
      <c r="C467" s="40"/>
      <c r="D467" s="40"/>
      <c r="E467" s="40"/>
      <c r="F467" s="40"/>
      <c r="G467" s="40"/>
      <c r="H467" s="40"/>
      <c r="I467" s="40"/>
      <c r="J467" s="40"/>
      <c r="K467" s="40"/>
      <c r="L467" s="40"/>
      <c r="M467" s="40"/>
      <c r="N467" s="40"/>
      <c r="O467" s="40"/>
    </row>
    <row r="468" spans="2:15" ht="15" customHeight="1">
      <c r="B468" s="40"/>
      <c r="C468" s="40"/>
      <c r="D468" s="40"/>
      <c r="E468" s="40"/>
      <c r="F468" s="40"/>
      <c r="G468" s="40"/>
      <c r="H468" s="40"/>
      <c r="I468" s="40"/>
      <c r="J468" s="40"/>
      <c r="K468" s="40"/>
      <c r="L468" s="40"/>
      <c r="M468" s="40"/>
      <c r="N468" s="40"/>
      <c r="O468" s="40"/>
    </row>
    <row r="469" spans="2:15" ht="15" customHeight="1">
      <c r="B469" s="40"/>
      <c r="C469" s="40"/>
      <c r="D469" s="40"/>
      <c r="E469" s="40"/>
      <c r="F469" s="40"/>
      <c r="G469" s="40"/>
      <c r="H469" s="40"/>
      <c r="I469" s="40"/>
      <c r="J469" s="40"/>
      <c r="K469" s="40"/>
      <c r="L469" s="40"/>
      <c r="M469" s="40"/>
      <c r="N469" s="40"/>
      <c r="O469" s="40"/>
    </row>
    <row r="470" spans="2:15" ht="15" customHeight="1">
      <c r="B470" s="40"/>
      <c r="C470" s="40"/>
      <c r="D470" s="40"/>
      <c r="E470" s="40"/>
      <c r="F470" s="40"/>
      <c r="G470" s="40"/>
      <c r="H470" s="40"/>
      <c r="I470" s="40"/>
      <c r="J470" s="40"/>
      <c r="K470" s="40"/>
      <c r="L470" s="40"/>
      <c r="M470" s="40"/>
      <c r="N470" s="40"/>
      <c r="O470" s="40"/>
    </row>
    <row r="471" spans="2:15" ht="15" customHeight="1">
      <c r="B471" s="40"/>
      <c r="C471" s="40"/>
      <c r="D471" s="40"/>
      <c r="E471" s="40"/>
      <c r="F471" s="40"/>
      <c r="G471" s="40"/>
      <c r="H471" s="40"/>
      <c r="I471" s="40"/>
      <c r="J471" s="40"/>
      <c r="K471" s="40"/>
      <c r="L471" s="40"/>
      <c r="M471" s="40"/>
      <c r="N471" s="40"/>
      <c r="O471" s="40"/>
    </row>
    <row r="472" spans="2:15" ht="15" customHeight="1">
      <c r="B472" s="40"/>
      <c r="C472" s="40"/>
      <c r="D472" s="40"/>
      <c r="E472" s="40"/>
      <c r="F472" s="40"/>
      <c r="G472" s="40"/>
      <c r="H472" s="40"/>
      <c r="I472" s="40"/>
      <c r="J472" s="40"/>
      <c r="K472" s="40"/>
      <c r="L472" s="40"/>
      <c r="M472" s="40"/>
      <c r="N472" s="40"/>
      <c r="O472" s="40"/>
    </row>
  </sheetData>
  <sheetProtection/>
  <mergeCells count="2">
    <mergeCell ref="B420:O420"/>
    <mergeCell ref="B422:O472"/>
  </mergeCells>
  <conditionalFormatting sqref="C418:C422 C1:C346 C473:C65536">
    <cfRule type="expression" priority="150" dxfId="5" stopIfTrue="1">
      <formula>AND(COUNTIF($C$378:$C$65536,C1)+COUNTIF($C$1:$C$346,C1)&gt;1,NOT(ISBLANK(C1)))</formula>
    </cfRule>
  </conditionalFormatting>
  <conditionalFormatting sqref="B1:B422 B473:B65536">
    <cfRule type="expression" priority="2" dxfId="5" stopIfTrue="1">
      <formula>AND(COUNTIF($B$1:$B$422,B1)+COUNTIF($B$473:$B$65536,B1)&gt;1,NOT(ISBLANK(B1)))</formula>
    </cfRule>
  </conditionalFormatting>
  <conditionalFormatting sqref="C1:C422 C473:C65536">
    <cfRule type="expression" priority="3" dxfId="5" stopIfTrue="1">
      <formula>AND(COUNTIF($C$1:$C$422,C1)+COUNTIF($C$473:$C$65536,C1)&gt;1,NOT(ISBLANK(C1)))</formula>
    </cfRule>
  </conditionalFormatting>
  <conditionalFormatting sqref="C301:C346">
    <cfRule type="duplicateValues" priority="253" dxfId="6" stopIfTrue="1">
      <formula>AND(COUNTIF($C$301:$C$346,C301)&gt;1,NOT(ISBLANK(C301)))</formula>
    </cfRule>
  </conditionalFormatting>
  <conditionalFormatting sqref="C347:C417">
    <cfRule type="duplicateValues" priority="261" dxfId="6" stopIfTrue="1">
      <formula>AND(COUNTIF($C$347:$C$417,C347)&gt;1,NOT(ISBLANK(C347)))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2024-06-25T07:15:09Z</dcterms:modified>
  <cp:category/>
  <cp:version/>
  <cp:contentType/>
  <cp:contentStatus/>
</cp:coreProperties>
</file>